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 งปม.2569\ITA 69\"/>
    </mc:Choice>
  </mc:AlternateContent>
  <xr:revisionPtr revIDLastSave="0" documentId="13_ncr:1_{7DFE0817-3CAA-43E2-BB59-9F1BD4C40D9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ต.ค. 67" sheetId="60" r:id="rId1"/>
    <sheet name="พ.ย. 67" sheetId="61" r:id="rId2"/>
    <sheet name="ธ.ค. 67" sheetId="62" r:id="rId3"/>
    <sheet name="ม.ค. 68" sheetId="64" r:id="rId4"/>
    <sheet name="ก.พ. 68" sheetId="65" r:id="rId5"/>
    <sheet name="มี.ค. 68" sheetId="66" r:id="rId6"/>
    <sheet name="เม.ย. 68" sheetId="67" r:id="rId7"/>
    <sheet name="พ.ค. 68" sheetId="68" r:id="rId8"/>
    <sheet name="มิ.ย. 68" sheetId="69" r:id="rId9"/>
    <sheet name="ก.ค. 68" sheetId="70" r:id="rId10"/>
    <sheet name="ส.ค. 68" sheetId="71" r:id="rId11"/>
    <sheet name="ก.ย. 68" sheetId="7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<sst xmlns="http://schemas.openxmlformats.org/spreadsheetml/2006/main" count="4726" uniqueCount="1221">
  <si>
    <t>ลำดับที่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</si>
  <si>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</si>
  <si>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</si>
  <si>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</si>
  <si>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</si>
  <si>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</si>
  <si>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และราคาที่เสนอ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</si>
  <si>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</si>
  <si>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</si>
  <si>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</t>
  </si>
  <si>
    <t>หรือจ้าง</t>
  </si>
  <si>
    <t>ราคาที่ตกลงซื้อหรือจ้าง</t>
  </si>
  <si>
    <t>ผู้ได้รับการคัดเลือกและ</t>
  </si>
  <si>
    <t>บ.กิตติธนพัฒน์ จำกัด</t>
  </si>
  <si>
    <t>เฉพาะเจาะจง</t>
  </si>
  <si>
    <t>(ชื่อหน่วยงาน)  องค์การบริหารส่วนตำบลอินทร์บุรี</t>
  </si>
  <si>
    <t>แบบ สขร. 1 (หน้า1)</t>
  </si>
  <si>
    <t>แบบ สขร. 1 (หน้า2)</t>
  </si>
  <si>
    <t>นายวิฑูร  เณรแตง</t>
  </si>
  <si>
    <t>นายสงวน  อึ้นนวน</t>
  </si>
  <si>
    <t>แบบ สขร. 1 (หน้า3)</t>
  </si>
  <si>
    <t>นายสุริยะ  เช้าโต</t>
  </si>
  <si>
    <t>นายวีระชัย  งอกอ่อน</t>
  </si>
  <si>
    <t>ราคาต่ำ</t>
  </si>
  <si>
    <t>นายอนุวัฒน์  น่วมจิตร</t>
  </si>
  <si>
    <t>แบบ สขร. 1 (หน้า5)</t>
  </si>
  <si>
    <t>นายสมพงษ์ บุญงาม</t>
  </si>
  <si>
    <t>ค่าน้ำมันตัดหญ้าสนามกีฬากลางแจ้ง หมู่ที่ 9</t>
  </si>
  <si>
    <t>นางสาวชุติมา  สิงห์โจ้</t>
  </si>
  <si>
    <t>นางสาววิมลรัตน์  จั่นหนู</t>
  </si>
  <si>
    <t>นายประยูร  ดิษสงษ์</t>
  </si>
  <si>
    <t>นายสุทิน  แพ่งกล่อม</t>
  </si>
  <si>
    <t>นางแสงเดือน  มาระโรจน์</t>
  </si>
  <si>
    <t>นางสาวสุรีย์พร ธิมา</t>
  </si>
  <si>
    <t>นางสาวนพรัตน์  อินทรทัด</t>
  </si>
  <si>
    <t>นางสาวนุชนาถ  กาญจนภาชน์</t>
  </si>
  <si>
    <t>นางสาวทัศนีย์  ภู่ด้วง</t>
  </si>
  <si>
    <t>นายฉัตร์ชัย  เที่ยงธรรม</t>
  </si>
  <si>
    <t>สำนักปลัด</t>
  </si>
  <si>
    <t>กองการศึกษาฯ</t>
  </si>
  <si>
    <t>แบบ สขร. 1 (หน้า4)</t>
  </si>
  <si>
    <t>ค่าน้ำมันตัดหญ้าสาธารณะ หมู่ที่ 1-10</t>
  </si>
  <si>
    <t>นายธนพงศ์  จันพี</t>
  </si>
  <si>
    <t>แบบ สขร. 1 (หน้า6)</t>
  </si>
  <si>
    <t>แบบ สขร. 1 (หน้า7)</t>
  </si>
  <si>
    <t>นางสาวศลิตา พินกฤษ</t>
  </si>
  <si>
    <t>สรุปผลการดำเนินการจัดซื้อในรอบเดือนตุลาคม  พ.ศ.2567</t>
  </si>
  <si>
    <t>สรุปผลการดำเนินการจัดจ้างในรอบเดือนตุลาคม พ.ศ.2567</t>
  </si>
  <si>
    <t>เดือน ต.ค. 67</t>
  </si>
  <si>
    <t>ค่าน้ำมันสูบน้ำ งานป้องกันอุทกภัยน้ำท่วม</t>
  </si>
  <si>
    <t>ใบสั่งซื้อเลขที่ 1/2568 ลว. 1 ต.ค. 67</t>
  </si>
  <si>
    <t>ใบสั่งซื้อเลขที่ 2/2568 ลว. 1 ต.ค. 67</t>
  </si>
  <si>
    <t>ใบสั่งซื้อเลขที่ 3/2568 ลว. 1 ต.ค. 67</t>
  </si>
  <si>
    <t>ใบสั่งซื้อเลขที่ 4/2568 ลว. 1 ต.ค. 67</t>
  </si>
  <si>
    <t>จำนวน 32,610 กล่อง</t>
  </si>
  <si>
    <t>ค่าอาหารเสริม(นมกล่อง U H T 200 ซี ซี)</t>
  </si>
  <si>
    <t>จ้างเหมาผู้ช่วยเจ้าพนักงานพัสดุ เดือน ต.ค. 67-ธ.ค.67</t>
  </si>
  <si>
    <t>จ้างเหมาผู้ช่วยเจ้าพนักงานจัดเก็บรายได้ เดือน ต.ค. 67-ธ.ค.67</t>
  </si>
  <si>
    <t>จ้างเหมาผู้ช่วยเจ้าหน้าที่ธุรการ ที่กองช่าง เดือน ต.ค. 67-ธ.ค.67</t>
  </si>
  <si>
    <t>จ้างเหมาผู้ช่วยช่างโยธา ที่กองช่าง เดือน ต.ค.67-ธ.ค.67</t>
  </si>
  <si>
    <t>จ้างเหมาเจ้าหน้าที่บันทึกข้อมูล ศพด. เดือน ต.ค. 67-ธ.ค.67</t>
  </si>
  <si>
    <t>จ้างเหมาผู้ช่วยเจ้าหน้าที่ธุรการกองการศึกษาฯ เดือน ต.ค. 67-ธ.ค.67</t>
  </si>
  <si>
    <t>จ้างเหมาบรรณารักษ์หอสมุดแห่งชาติอินทร์บุรี เดือน ต.ค. 67-ธ.ค.67</t>
  </si>
  <si>
    <t>จ้างเหมานักการภารโรงหอสมุดแห่งชาติอินทร์บุรี เดือน ต.ค. 67-ธ.ค.67</t>
  </si>
  <si>
    <t>เขตพื้นที่ อบต.อินทร์บุรี เดือน ต.ค. 67-ธ.ค.67</t>
  </si>
  <si>
    <t>สัญญาเลขที่: CNTR-00003/68 ลว.1 ต.ค. 67</t>
  </si>
  <si>
    <t>จ้างเหมาจัดเก็บขยะและตัดหญ้า ม.1-10 เดือน ต.ค. 2567</t>
  </si>
  <si>
    <t>จ้างเหมาพี่เลี้ยงเด็ก ศพด.รร.วัดโบสถ์ เดือน ต.ค. 67-ธ.ค.67</t>
  </si>
  <si>
    <t>สัญญาเลขที่: CNTR-00004/68 ลว.1 ต.ค. 67</t>
  </si>
  <si>
    <t>สัญญาเลขที่: CNTR-00005/68 ลว.1 ต.ค. 67</t>
  </si>
  <si>
    <t>สัญญาเลขที่: CNTR-00006/68 ลว.1 ต.ค. 67</t>
  </si>
  <si>
    <t>สัญญาเลขที่: CNTR-00007/68 ลว.1 ต.ค. 67</t>
  </si>
  <si>
    <t>สัญญาเลขที่: CNTR-00008/68 ลว.1 ต.ค. 67</t>
  </si>
  <si>
    <t>สัญญาเลขที่: CNTR-00009/68 ลว.1 ต.ค. 67</t>
  </si>
  <si>
    <t>สัญญาเลขที่: CNTR-00010/68 ลว.1 ต.ค. 67</t>
  </si>
  <si>
    <t>สัญญาเลขที่: CNTR-00011/68 ลว.1 ต.ค. 67</t>
  </si>
  <si>
    <t>สัญญาเลขที่: CNTR-00012/68 ลว.1 ต.ค. 67</t>
  </si>
  <si>
    <t>นางสิริมา  อินทโชติ</t>
  </si>
  <si>
    <t>สัญญาเลขที่: CNTR-00013/68 ลว.1 ต.ค. 67</t>
  </si>
  <si>
    <t>สัญญาเลขที่: CNTR-00014/68 ลว.1 ต.ค. 67</t>
  </si>
  <si>
    <t>สัญญาเลขที่: CNTR-00015/68 ลว.1 ต.ค. 67</t>
  </si>
  <si>
    <t>สัญญาเลขที่: CNTR-00016/68 ลว.1 ต.ค. 67</t>
  </si>
  <si>
    <t>จ้างเหมาแม่บ้านทำความสะอาด ศูนย์พัฒนาเด็กเล็ก</t>
  </si>
  <si>
    <t>เดือน ต.ค. 2567</t>
  </si>
  <si>
    <t xml:space="preserve">จ้างเหมาคนงานดูแลสนามกีฬากลางแจ้ง อบต.อินทร์บุรี </t>
  </si>
  <si>
    <t>สัญญาเลขที่: CNTR-00017/68 ลว.1 ต.ค. 67</t>
  </si>
  <si>
    <t>สัญญาเลขที่: CNTR-00018/68 ลว.1 ต.ค. 67</t>
  </si>
  <si>
    <t>สัญญาเลขที่: CNTR-00019/68 ลว.1 ต.ค. 67</t>
  </si>
  <si>
    <t>สัญญาเลขที่: CNTR-00020/68 ลว.1 ต.ค. 67</t>
  </si>
  <si>
    <t>สัญญาเลขที่: CNTR-00021/68 ลว.1 ต.ค. 67</t>
  </si>
  <si>
    <t>องค์การส่งเสริมกิจการโคนมแห่งประเทศไทย</t>
  </si>
  <si>
    <t>(อ.ส.ค.)</t>
  </si>
  <si>
    <t>จ้างเหมาผู้เจ้าหน้าที่ธุรการ สำนักปลัด เดือน ต.ค.67-ธ.ค.67</t>
  </si>
  <si>
    <t>ค่าวัสดุอื่น ใช้ในการป้องกันอุทกภัยในเขตพื้นที่-</t>
  </si>
  <si>
    <t>อบต.อินทร์บุรี</t>
  </si>
  <si>
    <t>บ.ซีทูล ฮาร์ดแวร์ จำกัด</t>
  </si>
  <si>
    <t>สัญญาเลขที่: CNTR-00022/68 ลว.9 ต.ค. 67</t>
  </si>
  <si>
    <t>ค่าวัสดุอื่น(แบตเตอรี่ จำนวน 1 ลูก) ใช้กับเครื่อง-</t>
  </si>
  <si>
    <t>สูบน้ำ ในการป้องกันอุทกภัย)</t>
  </si>
  <si>
    <t xml:space="preserve">มุ่ย เพื่อนแบตเตอรี่   </t>
  </si>
  <si>
    <t xml:space="preserve">(นายประดิษฐ์  พราหมณ์จินดา)    </t>
  </si>
  <si>
    <t>สัญญาเลขที่: CNTR-00024/68 ลว. 11 ต.ค. 67</t>
  </si>
  <si>
    <t>ใช้งานซ่อมตู้น้ำดื่มบริการประชาชน หมู่ที่ 5</t>
  </si>
  <si>
    <t>สัญญาเลขที่: CNTR-00025/68 ลว. 11 ต.ค. 67</t>
  </si>
  <si>
    <t xml:space="preserve">ค่าวัสดุอื่น(ปั้มตู้น้ำ+หม้อแปลง จำนวน 1 ชุด) </t>
  </si>
  <si>
    <t>เอส แอนด์ ที คอมพิวเตอร์</t>
  </si>
  <si>
    <t>(นายอนิรุธ  ขำอ่อน)</t>
  </si>
  <si>
    <t>ค่าวัสดุคอมพิวเตอร์(จำนวน 2 รายการ)</t>
  </si>
  <si>
    <t>กองคลัง</t>
  </si>
  <si>
    <t>สัญญาเลขที่: CNTR-00026/68 ลว. 15 ต.ค. 67</t>
  </si>
  <si>
    <t>จ้างเหมาปรับปรุงซ่อมแซมประตูเปิด-ปิด-</t>
  </si>
  <si>
    <t>และเทถนน ทางเข้าสนามกีฬากลางแจ้ง หมู่ที่ ๙</t>
  </si>
  <si>
    <t>168 การค้ารุ่งเรือง</t>
  </si>
  <si>
    <t>(นายธัญญวุฒิ ทองลา)</t>
  </si>
  <si>
    <t>ใบสั่งจ้าง เลขที่ 20/2568 ลว. 15 ต.ค. 68</t>
  </si>
  <si>
    <t>ค่าวัสดุยานพาหนะและขนส่ง(แบตเตอรี่ 2 ลูก)</t>
  </si>
  <si>
    <t>ใช้งานกับรถบบรทุกน้ำ ทะเบียน 80-9376 สห</t>
  </si>
  <si>
    <t>ใบสั่งซื้อ เลขที่ 6/2568 ลว. 16 ต.ค. 67</t>
  </si>
  <si>
    <t>จ้างเหมาอาหารว่างพร้อมเครื่องดื่ม(จำนวน 17 ชุด)</t>
  </si>
  <si>
    <t>สัญญาเลขที่: CNTR-00027/68 ลว.16 ต.ค. 67</t>
  </si>
  <si>
    <t>นายภานุมาส หรีดจีน</t>
  </si>
  <si>
    <t>วัสดุอื่น(ปั้มตู้น้ำหยอดเหรียญ+หม้อแปลง150G)</t>
  </si>
  <si>
    <t>จำนวน 1 ชุด ใช้งานซ่อมตู้น้ำ หมู่ที่ 6 ต.อินทร์บุรี</t>
  </si>
  <si>
    <t>สำหรับบังห้องสรง เพื่อเตรียมรับการส่งเสด็จฯ</t>
  </si>
  <si>
    <t>กรมสมเด็จพระเทพรัตนราชสุดาฯ</t>
  </si>
  <si>
    <t>นายสันติ มาบจะบก</t>
  </si>
  <si>
    <t>ใบสั่งซื้อ เลขที่ 8/2568 ลว. 22 ต.ค. 67</t>
  </si>
  <si>
    <t>ค่าน้ำดื่ม จำนวน 300 แพ็ค ขนาด 250 มล.</t>
  </si>
  <si>
    <t>รัตนราชสุดาฯ</t>
  </si>
  <si>
    <t>เพื่อเตรียมรับการส่งเสด็จฯ กรมสมเด็จพระเทพ-</t>
  </si>
  <si>
    <t>บ.กรธาราวอเตอร์ จำกัด</t>
  </si>
  <si>
    <t>ใบสั่งซื้อ เลขที่ 9/2568 ลว. 22 ต.ค. 67</t>
  </si>
  <si>
    <t>ค่าวัสดุอุปกรณ์ เพื่อเตรียมรับการส่งเสด็จฯ -</t>
  </si>
  <si>
    <t>พงศ์สกุลการค้า</t>
  </si>
  <si>
    <t>(นายณรงค์ ใจมั่น)</t>
  </si>
  <si>
    <t>ใบสั่งซื้อ เลขที่ 10/2568 ลว. 22 ต.ค. 67</t>
  </si>
  <si>
    <t>ค่าวัสดุไฟฟ้าและวิทยุ(จำนวน 9 รายการ)</t>
  </si>
  <si>
    <t>ใช้งานซ่อมไฟสาธารณะพื้นที่อบต.อินทร์บุรี</t>
  </si>
  <si>
    <t>กองช่าง</t>
  </si>
  <si>
    <t>อาณาจักรไฟฟ้าแอนด์ไลท์ติ้ง</t>
  </si>
  <si>
    <t>ใบสั่งซื้อ เลขที่ 11/2568 ลว. 25 ต.ค. 67</t>
  </si>
  <si>
    <t>ประชุมแผนพัฒนาคณะกรรมการท้องถิ่น วันที่18 ต.ค. 2567</t>
  </si>
  <si>
    <t>จ้างเหมาอาหารว่างพร้อมเครื่องดื่ม(จำนวน 30 ชุด)</t>
  </si>
  <si>
    <t>ประชุมแผนพัฒนาคณะกรรมการท้องถิ่น วันที่22 ต.ค. 2567</t>
  </si>
  <si>
    <t>สัญญาเลขที่: CNTR-00031/68 ลว.21 ต.ค. 67</t>
  </si>
  <si>
    <t>จ้างเหมาทำป้ายพร้อมติดตั้ง จำนวน 1 ป้าย</t>
  </si>
  <si>
    <t xml:space="preserve">พระบรมฉายาลักษณ์ เพื่อเตรียมรับการส่งเสด็จฯ </t>
  </si>
  <si>
    <t>สตางค์</t>
  </si>
  <si>
    <t>(นางสาวชญาดา พูลสวัสดิ์)</t>
  </si>
  <si>
    <t>ใบสั่งจ้างเลขที่ 21/2568 ลว.21 ต.ค. 67</t>
  </si>
  <si>
    <t xml:space="preserve">จ้างเหมาจัดโต๊ะหมู่ เพื่อเตรียมรับการส่งเสด็จฯ </t>
  </si>
  <si>
    <t>วิทยาสังฆภัณฑ์</t>
  </si>
  <si>
    <t>(นายนิรันดร์ คงแย้ม)</t>
  </si>
  <si>
    <t>ใบสั่งจ้างเลขที่ 22/2568 ลว.21 ต.ค. 67</t>
  </si>
  <si>
    <t>จ้างเหมาติดตั้งไฟสปอร์ตไลท์ บริเวณสนามอำเภอ-</t>
  </si>
  <si>
    <t>พระเทพรัตนราชสุดาฯ</t>
  </si>
  <si>
    <t>อินทร์บุรี  เพื่อเตรียมรับการส่งเสด็จฯ กรมสมเด็จ-</t>
  </si>
  <si>
    <t>นายอรรถพล  ทองรักษ์</t>
  </si>
  <si>
    <t>ใบสั่งจ้างเลขที่ 23/2568 ลว.21 ต.ค. 67</t>
  </si>
  <si>
    <t>จ้างเหมาปรับปรุงที่อยู่อาศัย จำนวน 11 ราย</t>
  </si>
  <si>
    <t>ในเขตพื้นที่อบต.อินทร์บุรี</t>
  </si>
  <si>
    <t>ใบสั่งจ้างเลขที่ 24/2568 ลว.22 ต.ค. 67</t>
  </si>
  <si>
    <t>จ้างเหมาสร้างห้องน้ำ ลุกนั่งสบาย จำนวน 10 ราย</t>
  </si>
  <si>
    <t>ใบสั่งจ้างเลขที่ 25/2568 ลว.22 ต.ค. 67</t>
  </si>
  <si>
    <t>จ้างเหมาจัดหาอาหารกลางวัน อาหารว่างพร้อม</t>
  </si>
  <si>
    <t>เครื่องดื่มและผ้าเย็น รับรองหัวหน้าส่วนราชการ-</t>
  </si>
  <si>
    <t>นางสาวพรทิพย์ ไวว่อง</t>
  </si>
  <si>
    <t>ใบสั่งจ้างเลขที่ 26/2568 ลว.22 ต.ค. 67</t>
  </si>
  <si>
    <t>จ้างเหมาจัดเตรียมอาหารว่างพร้อมเครื่องดื่ม</t>
  </si>
  <si>
    <t>สำหรับจิตอาสา ประชาชนที่มาร่วมทำความสะอาด</t>
  </si>
  <si>
    <t>บริเวณโดยรอบสนามกีฬาอำเภออินทร์บุรี</t>
  </si>
  <si>
    <t>นางสายยนต์ หาญพานิช</t>
  </si>
  <si>
    <t>ใบสั่งจ้างเลขที่ 27/2568 ลว.22 ต.ค. 67</t>
  </si>
  <si>
    <t>ใบสั่งจ้างเลขที่ 28/2568 ลว. 22 ต.ค. 67</t>
  </si>
  <si>
    <t>ให้บริการสาธารณะ 4 ภาระงานบริการ</t>
  </si>
  <si>
    <t>จ้างประเมินความพึงพอใจของผู้รับบริการต่อการ-</t>
  </si>
  <si>
    <t>ราชมงคลสุวรรณภูมิ</t>
  </si>
  <si>
    <t xml:space="preserve"> มหาวิทยาลัยเทคโนโลยี</t>
  </si>
  <si>
    <t>ค่าวัสดุอุปกรณ์  เพื่อเตรียมรับการส่งเสด็จฯ -</t>
  </si>
  <si>
    <t>บ.คลังวิทยาศึกษา จำกัด</t>
  </si>
  <si>
    <t>สัญญาเลขที่: CNTR-00032/68 ลว.24 ต.ค. 67</t>
  </si>
  <si>
    <t>แบบ สขร. 1 (หน้า8)</t>
  </si>
  <si>
    <t>นักบิน ช่างเครื่อง สื่อสารการบิน สารถีขบวน</t>
  </si>
  <si>
    <t xml:space="preserve">เสด็จฯ ตำรวจหลวง เจ้าหน้าที่รักษาความปลอดภัย </t>
  </si>
  <si>
    <t>ชุดอำนวยการ ร่วม มทบ.13 และเจ้าหน้าที่-</t>
  </si>
  <si>
    <t xml:space="preserve">ผู้ประสานงาน  เพื่อเตรียมรับการส่งเสด็จฯ </t>
  </si>
  <si>
    <t>สรุปผลการดำเนินการจัดซื้อในรอบเดือนพฤศจิกายน  พ.ศ.2567</t>
  </si>
  <si>
    <t>สรุปผลการดำเนินการจัดจ้างในรอบเดือนพฤศจิกายน  พ.ศ.2567</t>
  </si>
  <si>
    <t>สัญญาเลขที่: CNTR-00035/68 ลว.28 ต.ค. 67</t>
  </si>
  <si>
    <t>เดือน พ.ย. 2567</t>
  </si>
  <si>
    <t>จ้างเหมาจัดเก็บขยะและตัดหญ้า ม.1-10 เดือน พ.ย. 2567</t>
  </si>
  <si>
    <t>นายเอกพงษ์ ราโซ</t>
  </si>
  <si>
    <t>สัญญาเลขที่: CNTR-00036/68 ลว.28 ต.ค. 67</t>
  </si>
  <si>
    <t>สัญญาเลขที่: CNTR-00037/68 ลว.28 ต.ค. 67</t>
  </si>
  <si>
    <t>สัญญาเลขที่: CNTR-00038/68 ลว.28 ต.ค. 67</t>
  </si>
  <si>
    <t>สัญญาเลขที่: CNTR-00039/68 ลว.28 ต.ค. 67</t>
  </si>
  <si>
    <t>สัญญาเลขที่: CNTR-00040/68 ลว.28 ต.ค. 67</t>
  </si>
  <si>
    <t>สัญญาเลขที่: CNTR-00041/68 ลว.28 ต.ค. 67</t>
  </si>
  <si>
    <t>สัญญาเลขที่: CNTR-00042/68 ลว.28 ต.ค. 67</t>
  </si>
  <si>
    <t>สัญญาเลขที่: CNTR-00051/68 ลว.31 ต.ค. 67</t>
  </si>
  <si>
    <t>จ้างเหมาซ่อมแซมรถยนต์ส่วนกลาง(รถตู้)</t>
  </si>
  <si>
    <t>อู่สมพรการช่าง</t>
  </si>
  <si>
    <t>(นางสรัญธร รอดฉ่ำ)</t>
  </si>
  <si>
    <t>สัญญาเลขที่: CNTR-00053/68 ลว. 5 พ.ย. 67</t>
  </si>
  <si>
    <t>ทะเบียน นข 1704 สิงห์บุรี เลขครุภัณฑ์อบต.อบ.</t>
  </si>
  <si>
    <t>001-58-0003 ของอบต.อินทร์บุรี</t>
  </si>
  <si>
    <t>ใบสั่งซื้อเลขที่ 12/2568 ลว. 25 ต.ค. 67</t>
  </si>
  <si>
    <t>นมพาสเจอร์ไรส์ จำนวน 22,806 ถุง</t>
  </si>
  <si>
    <t>ใบสั่งซื้อเลขที่ 13/2568 ลว. 1 พ.ย. 67</t>
  </si>
  <si>
    <t>ใบสั่งซื้อเลขที่ 14/2568 ลว. 1 พ.ย. 67</t>
  </si>
  <si>
    <t>ค่าวัสดุอุปกรณ์ จำนวน 14 รายการ ใช้งานบำรุง-</t>
  </si>
  <si>
    <t>รักษา ดูแลสนามกีฬาอำเภออินทร์บุรี ในเขตพื้นที่-</t>
  </si>
  <si>
    <t>รับผิดชอบของอบต.อินทร์บุรี</t>
  </si>
  <si>
    <t>(นายณรงค์  ใจมั่น)</t>
  </si>
  <si>
    <t>ใบสั่งซื้อเลขที่ 15/2568 ลว. 5 พ.ย. 67</t>
  </si>
  <si>
    <t>นายชัยวัฒน์ สุขโชคพานิช</t>
  </si>
  <si>
    <t>สัญญาเลขที่: CNTR-00029/68 ลว.18 ต.ค. 67</t>
  </si>
  <si>
    <t>ค่าวัสดุคอมพิวเตอร์(จำนวน 2 รายการ) ใช้งาน-</t>
  </si>
  <si>
    <t>สัญญาเลขที่: CNTR-00056/68 ลว. 7 พ.ย. 67</t>
  </si>
  <si>
    <t>ค่าวัสดุงานบ้านงานครัว(จำนวน 4 รายการ) ใช้งาน-</t>
  </si>
  <si>
    <t>ศพด.รร.วัดโบสถ์</t>
  </si>
  <si>
    <t>สัญญาเลขที่: CNTR-00058/68 ลว. 8 พ.ย. 67</t>
  </si>
  <si>
    <t>ค่าวัสดุอื่น(ไม้รวก+ไม้ยูคา) ใช้งานทำทางลงจุดที่-</t>
  </si>
  <si>
    <t>ลอยกระทง ประจำปี 2567(วันที่13-15 พ.ย. 67)</t>
  </si>
  <si>
    <t>บริเวณริมเขื่อนวัดสำโรง หมู่ที่ 2 ต.อินทร์บุรี</t>
  </si>
  <si>
    <t>นายสินาท โพธิ์ทอง</t>
  </si>
  <si>
    <t>ใบสั่งซื้อ เลขที่ 15/2568 ลว. 8 พ.ย. 67</t>
  </si>
  <si>
    <t>ค่าวัสดุอื่น ใช้ทำทางลงจุดที่ลอยกระทง</t>
  </si>
  <si>
    <t>ประจำปี 2567 (วันที่ 13-15 พ.ย. 67)</t>
  </si>
  <si>
    <t>หจก. ศุภโชควนกิจ</t>
  </si>
  <si>
    <t>(นางสาววิภาดา หิรัญเรืองโชค)</t>
  </si>
  <si>
    <t>ใบสั่งซื้อ เลขที่ 16/2568 ลว. 8 พ.ย. 67</t>
  </si>
  <si>
    <t>บ. ริโก้(ประเทศไทย) จำกัด</t>
  </si>
  <si>
    <t>ใบสั่งซื้อ เลขที่ 17/2568 ลว. 18 พ.ย. 67</t>
  </si>
  <si>
    <t>ค่าวัสดุไฟฟ้าและวิทยุ(จำนวน 7 รายการ) ใช้งาน-</t>
  </si>
  <si>
    <t>ซ่อมแซมไฟฟ้าสาธารณะ อบต.อินทร์บุรี</t>
  </si>
  <si>
    <t>ค่าวัสดุสำนักงาน(จำนวน 19 รายการ) ใช้งาน-</t>
  </si>
  <si>
    <t>ใบสั่งซื้อ เลขที่ 18/2568 ลว. 19 พ.ย. 67</t>
  </si>
  <si>
    <t>ใบสั่งซื้อ เลขที่ 19/2568 ลว. 22 พ.ย. 67</t>
  </si>
  <si>
    <t xml:space="preserve">ค่าวัสดุอื่น(สายพาน จำนวน 1 เส้น) </t>
  </si>
  <si>
    <t>สัญญาเลขที่: CNTR-00085/68 ลว. 26 พ.ย. 67</t>
  </si>
  <si>
    <t>จ้างเหมาซ่อมแซมเครื่องคอมพิวเตอร์(PC)</t>
  </si>
  <si>
    <t>จำนวน 1 เครื่อง เลขครุภัณฑ์ อบต.อบ.416-59-0051</t>
  </si>
  <si>
    <t>สัญญาเลขที่: CNTR-00055/68 ลว. 6 พ.ย. 67</t>
  </si>
  <si>
    <t>จำนวน 1 เครื่อง เลขครุภัณฑ์ อบต.อบ.416-59-0053</t>
  </si>
  <si>
    <t>สัญญาเลขที่: CNTR-00057/68 ลว. 7 พ.ย. 67</t>
  </si>
  <si>
    <t>จ้างเหมามหรสพ(วงดนตรีไทย) วันที่ 15 พ.ย. 67</t>
  </si>
  <si>
    <t>งานลอยกระทง ประจำปี 2567 วันที่ 13-15 พ.ย. 67</t>
  </si>
  <si>
    <t>นายณัฏฐ์พัชร์ สนธิธรรม</t>
  </si>
  <si>
    <t>สัญญาเลขที่: CNTR-00060/68 ลว. 11 พ.ย. 67</t>
  </si>
  <si>
    <t>จ้างเหมาประกอบอาหารและเครื่องดื่มไม่มีแอลกอฮอล์</t>
  </si>
  <si>
    <t>นางสาววนิดา แก้วบุดตา</t>
  </si>
  <si>
    <t>สัญญาเลขที่: CNTR-00061/68 ลว. 12 พ.ย. 67</t>
  </si>
  <si>
    <t>นายวีระ บัวสรวง</t>
  </si>
  <si>
    <t>งานลอยกระทง ประจำปี 2567(วันที่13-15 พ.ย. 67)</t>
  </si>
  <si>
    <t>จ้างเหมาเครื่องปั่นไฟและประดับไฟ</t>
  </si>
  <si>
    <t>จ้างเหมาจัดทำเวทีกลางพร้อมเครื่องเสียง</t>
  </si>
  <si>
    <t>นายนิรัญ รักชัง</t>
  </si>
  <si>
    <t>ใบสั่งจ้าง เลขที่ 29/2568 ลว. 8 พ.ย. 67</t>
  </si>
  <si>
    <t>ใบสั่งจ้าง เลขที่ 30/2568 ลว. 8 พ.ย. 67</t>
  </si>
  <si>
    <t>จ้างเหมามหรสพ(วงดนตรีย้อนยุค)</t>
  </si>
  <si>
    <t>นายสมศักดิ์  ชัยรัตน์</t>
  </si>
  <si>
    <t>ใบสั่งจ้าง เลขที่ 31/2568 ลว. 8 พ.ย. 67</t>
  </si>
  <si>
    <t>จ้างเหมาประดับตกแต่งสถานที่ ผูกผ้าระบาย</t>
  </si>
  <si>
    <t>นางพรพนา คนึงทอง</t>
  </si>
  <si>
    <t>ใบสั่งจ้าง เลขที่ 32/2568 ลว. 8 พ.ย. 67</t>
  </si>
  <si>
    <t>จ้างเหมาทำป้ายไวนิลและป้ายสแตนดี้</t>
  </si>
  <si>
    <t>ใบสั่งจ้าง เลขที่ 33/2568 ลว. 8 พ.ย. 67</t>
  </si>
  <si>
    <t>จ้างเหมาล้างทำความสะอาดและซ่อมแซม</t>
  </si>
  <si>
    <t>เครื่องปรับอากาศ จำนวน 6 เครื่อง ที่ศพด.รร.-</t>
  </si>
  <si>
    <t>วัดโบสถ์ เลขครุภัณฑ์ อบต.อบ.420-61-0030-0035</t>
  </si>
  <si>
    <t>หจก.คมกฤษณ์ อินโนเวชั่น</t>
  </si>
  <si>
    <t>(นายนพดล อรรถจรูญ)</t>
  </si>
  <si>
    <t>ใบสั่งจ้าง เลขที่ 34/2568 ลว. 18 พ.ย. 67</t>
  </si>
  <si>
    <t>จ้างเหมาดูแลพื้นที่สนามกีฬาอำเภออินทร์บุรี</t>
  </si>
  <si>
    <t>สัญญาเลขที่: CNTR-00063/68 ลว. 18 พ.ย. 67</t>
  </si>
  <si>
    <t>เริ่มงานวันที่ 18-30 พ.ย. 67</t>
  </si>
  <si>
    <t>จ้างเหมาถ่ายเอกสารประสานแผนโครงการ-</t>
  </si>
  <si>
    <t>ป.ปฎิภาณ ปานมี</t>
  </si>
  <si>
    <t>(นายมนัส ปานมี)</t>
  </si>
  <si>
    <t>พัฒนาระดับอำเภอ (จำนวน 2 รายการ)</t>
  </si>
  <si>
    <t>สัญญาเลขที่: CNTR-00068/68 ลว. 19 พ.ย. 67</t>
  </si>
  <si>
    <t>สรุปผลการดำเนินการจัดซื้อในรอบเดือนธันวาคม  พ.ศ.2567</t>
  </si>
  <si>
    <t>เดือน ธ.ค. 2567</t>
  </si>
  <si>
    <t>ใบสั่งซื้อเลขที่ 20/2568 ลว. 28 พ.ย. 67</t>
  </si>
  <si>
    <t>สรุปผลการดำเนินการจัดจ้างในรอบเดือนธันวาคม  พ.ศ.2567</t>
  </si>
  <si>
    <t>จ้างเหมาจัดเก็บขยะและตัดหญ้า ม.1-10 เดือน ธ.ค. 2567</t>
  </si>
  <si>
    <t xml:space="preserve">จ้างเหมาคนงานดูแลสนามกีฬาอำเภออินทร์บุรี </t>
  </si>
  <si>
    <t>นมพาสเจอร์ไรส์ จำนวน 19,620 ถุง</t>
  </si>
  <si>
    <t>นายอนันต์ วันทาแจ่ม</t>
  </si>
  <si>
    <t>สัญญาเลขที่: CNTR-00087/68 ลว.28 พ.ย. 67</t>
  </si>
  <si>
    <t>จ้างเหมาซ่อมแซมปั้มน้ำสนามกีฬาเฉลิมพระเกียรติฯ</t>
  </si>
  <si>
    <t>หมู่ที่ 3 ตำบลอินทร์บุรี ในเขตพื้นที่อบต.อินทร์บุรี</t>
  </si>
  <si>
    <t>ใบสั่งซื้อเลขที่ 21/2568 ลว. 2 ธ.ค. 67</t>
  </si>
  <si>
    <t>ค่าวัสดุงานบ้านงานครัว (จำนวน 15 รายการ)</t>
  </si>
  <si>
    <t>ใช้งานที่ศพด.รร.วัดโบสถ์</t>
  </si>
  <si>
    <t>ใบสั่งซื้อเลขที่ 23/2568 ลว. 3 ธ.ค. 67</t>
  </si>
  <si>
    <t>ค่าวัสดุสำนักงาน (จำนวน 27 รายการ)</t>
  </si>
  <si>
    <t>ใช้งานภายในกองการศึกษาฯ อบต.อินทร์บุรี</t>
  </si>
  <si>
    <t>ใบสั่งซื้อเลขที่ 24/2568 ลว. 9 ธ.ค. 67</t>
  </si>
  <si>
    <t>ค่าวัสดุงานบ้านงานครัว (จำนวน 13 รายการ)</t>
  </si>
  <si>
    <t>ใช้งานทำความสะอาดสำนักงานอบต.อินทร์บุรี</t>
  </si>
  <si>
    <t>ใบสั่งซื้อเลขที่ 25/2568 ลว. 11 ธ.ค. 67</t>
  </si>
  <si>
    <t>สัญญาเลขที่: CNTR-00075/68 ลว.26 พ.ย. 67</t>
  </si>
  <si>
    <t>สัญญาเลขที่: CNTR-00076/68 ลว.26 พ.ย. 67</t>
  </si>
  <si>
    <t>สัญญาเลขที่: CNTR-00077/68 ลว.26 พ.ย. 67</t>
  </si>
  <si>
    <t>สัญญาเลขที่: CNTR-00078/68 ลว.26 พ.ย. 67</t>
  </si>
  <si>
    <t>สัญญาเลขที่: CNTR-00079/68 ลว.26 พ.ย. 67</t>
  </si>
  <si>
    <t>สัญญาเลขที่: CNTR-00080/68 ลว.26 พ.ย. 67</t>
  </si>
  <si>
    <t>สัญญาเลขที่: CNTR-00084/68 ลว.26 พ.ย. 67</t>
  </si>
  <si>
    <t>สัญญาเลขที่: CNTR-00081/68 ลว.26 พ.ย. 67</t>
  </si>
  <si>
    <t>สัญญาเลขที่: CNTR-00082/68 ลว.26 พ.ย. 67</t>
  </si>
  <si>
    <t>สัญญาเลขที่: CNTR-00083/68 ลว.26 พ.ย. 67</t>
  </si>
  <si>
    <t>สัญญาเลขที่: CNTR-00087/68 ลว. 3 ธ.ค. 67</t>
  </si>
  <si>
    <t xml:space="preserve">ประชุมคณะทำงานศูนย์ช่วยเหลือสังคม ตำบลอินทร์บุรี </t>
  </si>
  <si>
    <t>ในวันที่ 6 ธ.ค. 2567</t>
  </si>
  <si>
    <t>ใบสั่งจ้างเลขที่ 35/2568 ลว. 2 ธ.ค. 67</t>
  </si>
  <si>
    <t>จ้างเหมาซ่อมแซมเครื่องปรับอากาศ จำนวน 1 เครื่อง</t>
  </si>
  <si>
    <t>สำนักงานอบต.อินทร์บุรี</t>
  </si>
  <si>
    <t>ใบสั่งจ้างเลขที่ 36/2568 ลว. 3 ธ.ค. 67</t>
  </si>
  <si>
    <t>เลขครุภัณฑ์ อบต.อบ.420-65-0038</t>
  </si>
  <si>
    <t>เลขครุภัณฑ์ อบต.อบ.420-61-0028</t>
  </si>
  <si>
    <t>จ้างเหมาซ่อมแซมเครื่องปรับอากาศ จำนวน 1  เครื่อง</t>
  </si>
  <si>
    <t>ภายในศพด.รร.วัดโบสถ์</t>
  </si>
  <si>
    <t>จ้างเหมาถ่ายเอกสารขาวดำ สี และเข้าเล่ม</t>
  </si>
  <si>
    <t>(รายงานผลการปฏิบัติงานตามนโยบาย)</t>
  </si>
  <si>
    <t>สัญญาเลขที่: CNTR-00089/68 ลว. 4 ธ.ค. 67</t>
  </si>
  <si>
    <t>จ้างเหมาปรับปรุงห้องภายในอาคารหอสมุด-</t>
  </si>
  <si>
    <t>แห่งชาติอินทร์บุรี(ติดตั้งกระจก จำนวน 2 รายการ)</t>
  </si>
  <si>
    <t>นางปิยนันท์ แฟงเอม</t>
  </si>
  <si>
    <t>ใบสั่งจ้างเลขที่ 37/2568 ลว. 6 ธ.ค. 67</t>
  </si>
  <si>
    <t>จ้างเหมาย้ายเครื่องปรับอากาศจากศพด.รร.วัดประศุก-</t>
  </si>
  <si>
    <t>ไปติดตั้งที่หอสมุดแห่งชาติอินทร์บุรี</t>
  </si>
  <si>
    <t>เลขครุภัณฑ์ อบต.อบ.420-62-0037</t>
  </si>
  <si>
    <t>ใบสั่งจ้างเลขที่ 38/2568 ลว. 9 ธ.ค. 67</t>
  </si>
  <si>
    <t>ค่าน้ำมันตัดหญ้าสนามกีฬาอำเภออินทร์บุรี หมู่ที่ 9</t>
  </si>
  <si>
    <t>และสนามกีฬาเฉลิมพระเกียรติฯ หมู่ที่ 3</t>
  </si>
  <si>
    <t>สัญญาเลขที่: CNTR-00096/68 ลว. 12 ธ.ค. 67</t>
  </si>
  <si>
    <t>จ้างเหมาอาหารว่างพร้อมเครื่องดื่ม(จำนวน 20 ชุด)</t>
  </si>
  <si>
    <t xml:space="preserve">ประชุมสภาสมัยสามัญที่ 4 ครั้งที่ 1 ประจำปี 2567 </t>
  </si>
  <si>
    <t>ในวันที่ 16 ธ.ค. 2567</t>
  </si>
  <si>
    <t xml:space="preserve">จ้างเหมาเครื่องจักรกล ขนย้ายลูกรัง หมู่ที่ 1,2 </t>
  </si>
  <si>
    <t>และ หมู่ที่ 5 ตำบลอินทร์บุรี</t>
  </si>
  <si>
    <t xml:space="preserve">ค่าน้ำมันตัดหญ้าสนามกีฬาอำเภออินทร์บุรี หมู่ที่ 9 </t>
  </si>
  <si>
    <t>และน้ำมันตัดหญ้าสนามกีฬาเฉลิมพระเกียรติฯ หมู่ที่ 3</t>
  </si>
  <si>
    <t>ค่าครุภัณฑ์คอมพิวเตอร์หรืออิเล็กทรอนิกส์</t>
  </si>
  <si>
    <t>(เครื่องคอมพิวเตอร์ สำหรับงานสำนักงาน จำนวน 2 เครื่อง)</t>
  </si>
  <si>
    <t>ใบสั่งซื้อ เลขที่ 26/2568 ลว.12 ธ.ค. 67</t>
  </si>
  <si>
    <t>(เครื่องคอมพิวเตอร์ สำหรับงานสำนักงาน จำนวน 1 เครื่อง)</t>
  </si>
  <si>
    <t>ใบสั่งซื้อ เลขที่ 27/2568 ลว.13 ธ.ค. 67</t>
  </si>
  <si>
    <t>ค่าศาลพระภูมิพร้อมฐานตั้งศาล จำนวน 1 ชุด</t>
  </si>
  <si>
    <t>บริเวณสนามกีฬาเฉลิมพระเกียรติฯ หมู่ที่ 3</t>
  </si>
  <si>
    <t>นางสาวนิภาพร  ผลอุดม</t>
  </si>
  <si>
    <t>ใบสั่งซื้อ เลขที่ 29/2568 ลว.23 ธ.ค. 67</t>
  </si>
  <si>
    <t>ค่าวัสดุอื่น(เครื่องบูชาศาลพระภูมิ จำนวน 1 ชุด)</t>
  </si>
  <si>
    <t>ร้านวิทยาสังฆภัณฑ์</t>
  </si>
  <si>
    <t>ร้านพรพรรณ</t>
  </si>
  <si>
    <t>(นางสาวพรพรรณ เกษชันพร)</t>
  </si>
  <si>
    <t>ใบสั่งจ้างเลขที่ 39/2568 ลว. 12 ธ.ค. 67</t>
  </si>
  <si>
    <t>จ้างเหมาเปลี่ยนโช้คบานสวิง,กระจกบานสวิง</t>
  </si>
  <si>
    <t>ที่หอสมุดแห่งชาติอินทร์บุรี</t>
  </si>
  <si>
    <t>ใบสั่งจ้างเลขที่ 40/2568 ลว. 17 ธ.ค. 67</t>
  </si>
  <si>
    <t>จ้างเหมาซ่อมแซมเครื่องปริ้นเตอร์(จำนวน 1 เครื่อง)</t>
  </si>
  <si>
    <t>(อบต.อบ.416-65-0099)</t>
  </si>
  <si>
    <t>บ.ริโก้(แห่งประเทศไทย) จำกัด</t>
  </si>
  <si>
    <t>สัญญาเลขที่: CNTR-00100/68 ลว. 19 ธ.ค. 67</t>
  </si>
  <si>
    <t>จ้างเหมาทำหุ่นปลา (ปลาซิวหนู) พร้อมตกแต่ง-</t>
  </si>
  <si>
    <t>นายสันติ  มาบจะบก</t>
  </si>
  <si>
    <t>ใบสั่งจ้างเลขที่ 41/2568 ลว. 17 ธ.ค. 67</t>
  </si>
  <si>
    <t xml:space="preserve">ภูมิทัศน์โดยรอบ พร้อมจัดคนดูแลให้คงสภาพสวยงาม </t>
  </si>
  <si>
    <t>บริเวณศูนย์ราชการจังหวัดสิงห์บุรี</t>
  </si>
  <si>
    <t>(ตั้งแต่วันที่ 24 ธ.ค.67 - 2 ม.ค.68)</t>
  </si>
  <si>
    <t>จ้างเหมาจัดทำอาหารถวายภัตตาหารและเครื่องดื่ม-</t>
  </si>
  <si>
    <t>ที่ไม่มีแอลกอฮอล์ สำหรับรับรองผู้มาร่วมงาน-</t>
  </si>
  <si>
    <t>ทำบุญปีใหม่ วันที่ 3 ม.ค. 2568</t>
  </si>
  <si>
    <t>ณ องค์การบริหารส่วนตำบลอินทร์บุรี</t>
  </si>
  <si>
    <t>นางนริสา แสงร้าย</t>
  </si>
  <si>
    <t>ใบสั่งจ้างเลขที่ 42/2568 ลว. 20 ธ.ค. 67</t>
  </si>
  <si>
    <t>จ้างเหมาประกอบพิธีพราหมณ์ในการตั้งศาลพระภูมิ-</t>
  </si>
  <si>
    <t>ตำบลอินทร์บุรี อำเภออินทร์บุรี จังหวัดสิงห์บุรี</t>
  </si>
  <si>
    <t>สัญญาเลขที่: CNTR-00103/68 ลว. 20 ธ.ค. 67</t>
  </si>
  <si>
    <t>จ้างเหมาจัดเตรียมวัสดุอุปกรณ์ที่ใช้ในการประกอบ-</t>
  </si>
  <si>
    <t>พิธีบวงสรวงตั้งศาลพระภูมิและจัดสถานที่เครื่องเสียง-</t>
  </si>
  <si>
    <t>จัดเตรียมเครื่องไทยธรรม(ในวันที่ 3 ม.ค. 68)</t>
  </si>
  <si>
    <t>นายศตคุณ โพธิ์นิล</t>
  </si>
  <si>
    <t>ใบสั่งจ้างเลขที่ 43/2568 ลว. 23 ธ.ค. 67</t>
  </si>
  <si>
    <t>เมืองไทยไร้อุบัติเหตุ ประจำปี 2568 อบต.อินทร์บุรี</t>
  </si>
  <si>
    <t>จ้างเหมาทำป้ายไวนิลรณรงค์ขับขี่ปลอดภัย -</t>
  </si>
  <si>
    <t>อินทร์บุรีอิงค์เจ็ทดีไซน์</t>
  </si>
  <si>
    <t>(น.ส.ปรียานารถ บุญตรา)</t>
  </si>
  <si>
    <t>นายธีระเดช ประสิทธิ์วงษ์</t>
  </si>
  <si>
    <t>สัญญาเลขที่: CNTR-00126/68 ลว. 26 ธ.ค. 67</t>
  </si>
  <si>
    <t>จ้างเหมาทำป้ายไวนิล จำนวน 2 ป้าย ประชาสัมพันธ์</t>
  </si>
  <si>
    <t>ชำระภาษีที่ดินสิ่งปลูกสร้างและสรุปผลการชำระภาษี</t>
  </si>
  <si>
    <t>สัญญาเลขที่: CNTR-00127/68 ลว. 26 ธ.ค. 67</t>
  </si>
  <si>
    <t>สรุปผลการดำเนินการจัดซื้อในรอบเดือนมกราคม  พ.ศ.2568</t>
  </si>
  <si>
    <t>สรุปผลการดำเนินการจัดจ้างในรอบเดือนมกราคม  พ.ศ.2568</t>
  </si>
  <si>
    <t>เดือน ม.ค. 2568</t>
  </si>
  <si>
    <t>ใบสั่งซื้อเลขที่ 28/2568 ลว. 18 ธ.ค. 67</t>
  </si>
  <si>
    <t>ค่าของรางวัลของขวัญ(ตามโครงการวันเด็กแห่งชาติ</t>
  </si>
  <si>
    <t>ประจำปี 2568) วันที่ 11 ม.ค. 68</t>
  </si>
  <si>
    <t>ร้านปุ้ยการค้า</t>
  </si>
  <si>
    <t>(นายสุชิน โยธา)</t>
  </si>
  <si>
    <t>ใบสั่งซื้อเลขที่ 30/2568 ลว. 7 ม.ค. 68</t>
  </si>
  <si>
    <t>ใบสั่งซื้อเลขที่ 31/2568 ลว. 7 ม.ค. 68</t>
  </si>
  <si>
    <t>ใบสั่งซื้อเลขที่ 32/2568 ลว. 7 ม.ค. 68</t>
  </si>
  <si>
    <t>ใบสั่งซื้อเลขที่ 33/2568 ลว. 13 ม.ค. 68</t>
  </si>
  <si>
    <t>ค่าวัสดุไฟฟ้าและวิทยุ(จำนวน 5 รายการ)</t>
  </si>
  <si>
    <t>ใช้งานซ่อมแซมพื้นที่สาธารณะ หมู่ที่ 1-10</t>
  </si>
  <si>
    <t>สัญญาเลขที่:CNTR-00130/68 ลว. 6 ม.ค. 68</t>
  </si>
  <si>
    <t>สัญญาเลขที่:CNTR-00124/68 ลว.24 ธ.ค. 67</t>
  </si>
  <si>
    <t>ค่าวัสดุอื่น(จำนวน 13 รายการ) ตามโครงการวันเด็ก-</t>
  </si>
  <si>
    <t>แห่งชาติ ประจำปี 2568) วันที่ 11 ม.ค. 68</t>
  </si>
  <si>
    <t xml:space="preserve">(ตามโครงการวันเด็กแห่งชาติ ประจำปี 2568) </t>
  </si>
  <si>
    <t>วันที่ 11 ม.ค. 68 ที่หอสมุดแห่งชาติอินทร์บุรี</t>
  </si>
  <si>
    <t>ค่าวัสดุอุปกรณ์ใช้ตกแต่งสถานที่(จำนวน 3 รายการ)</t>
  </si>
  <si>
    <t>สัญญาเลขที่:CNTR-00131/68 ลว. 7 ม.ค. 68</t>
  </si>
  <si>
    <t>สัญญาเลขที่:CNTR-00138/68 ลว. 8 ม.ค. 68</t>
  </si>
  <si>
    <t>ค่าวัสดุคอมพิวเตอร์(จำนวน 3 รายการ)</t>
  </si>
  <si>
    <t>ใช้งานกับคอมพิวเตอร์ 416-52-0021,416-64-0089</t>
  </si>
  <si>
    <t>สัญญาเลขที่:CNTR-00141/68 ลว. 13 ม.ค. 68</t>
  </si>
  <si>
    <t>ค่าวัสดุสำนักงาน (จำนวน 23 รายการ)</t>
  </si>
  <si>
    <t>จ้างเหมาผู้ช่วยเจ้าพนักงานพัสดุ เดือน ม.ค. 68-มี.ค.68</t>
  </si>
  <si>
    <t>จ้างเหมาผู้ช่วยเจ้าพนักงานจัดเก็บรายได้ เดือน ม.ค. 68-มี.ค.68</t>
  </si>
  <si>
    <t>จ้างเหมาเจ้าหน้าที่บันทึกข้อมูล ศพด. เดือน ม.ค. 68-มี.ค.68</t>
  </si>
  <si>
    <t>จ้างเหมาผู้ช่วยเจ้าหน้าที่ธุรการกองการศึกษาฯ เดือน ม.ค. 68-มี.ค.68</t>
  </si>
  <si>
    <t>จ้างเหมาบรรณารักษ์หอสมุดแห่งชาติอินทร์บุรี เดือน ม.ค. 68-มี.ค.68</t>
  </si>
  <si>
    <t>จ้างเหมานักการภารโรงหอสมุดแห่งชาติอินทร์บุรี เดือน ม.ค. 68-มี.ค.68</t>
  </si>
  <si>
    <t>จ้างเหมาพี่เลี้ยงเด็ก ศพด.รร.วัดโบสถ์ เดือน ม.ค. 68-มี.ค.68</t>
  </si>
  <si>
    <t>เขตพื้นที่ อบต.อินทร์บุรี เดือน ม.ค. 68-มี.ค.68</t>
  </si>
  <si>
    <t>จ้างเหมาผู้ช่วยเจ้าหน้าที่ธุรการ ที่กองช่าง เดือน ม.ค. 68-มี.ค.68</t>
  </si>
  <si>
    <t>จ้างเหมาผู้เจ้าหน้าที่ธุรการ สำนักปลัด เดือน ม.ค. 68-มี.ค.68</t>
  </si>
  <si>
    <t>สัญญาเลขที่:CNTR-00104/68 ลว. 24 ธ.ค. 67</t>
  </si>
  <si>
    <t>สัญญาเลขที่:CNTR-00105/68 ลว. 24 ธ.ค. 67</t>
  </si>
  <si>
    <t>สัญญาเลขที่:CNTR-00106/68 ลว. 24 ธ.ค. 67</t>
  </si>
  <si>
    <t>สัญญาเลขที่:CNTR-00107/68 ลว. 24 ธ.ค. 67</t>
  </si>
  <si>
    <t>สัญญาเลขที่:CNTR-00108/68 ลว. 24 ธ.ค. 67</t>
  </si>
  <si>
    <t>สัญญาเลขที่:CNTR-00109/68 ลว. 24 ธ.ค. 67</t>
  </si>
  <si>
    <t>สัญญาเลขที่:CNTR-00110/68 ลว. 24 ธ.ค. 67</t>
  </si>
  <si>
    <t>สัญญาเลขที่:CNTR-00111/68 ลว. 24 ธ.ค. 67</t>
  </si>
  <si>
    <t>สัญญาเลขที่:CNTR-00112/68 ลว. 24 ธ.ค. 67</t>
  </si>
  <si>
    <t>สัญญาเลขที่:CNTR-00113/68 ลว. 24 ธ.ค. 67</t>
  </si>
  <si>
    <t>จ้างเหมาจัดเก็บขยะและตัดหญ้า ม.1-10 เดือน ม.ค. 2568</t>
  </si>
  <si>
    <t>สัญญาเลขที่:CNTR-00114/68 ลว. 24 ธ.ค. 67</t>
  </si>
  <si>
    <t>สัญญาเลขที่:CNTR-00115/68 ลว. 24 ธ.ค. 67</t>
  </si>
  <si>
    <t>นายชินกร พุฒิเสือ</t>
  </si>
  <si>
    <t>สัญญาเลขที่:CNTR-00116/68 ลว. 24 ธ.ค. 67</t>
  </si>
  <si>
    <t>สัญญาเลขที่:CNTR-00117/68 ลว. 24 ธ.ค. 67</t>
  </si>
  <si>
    <t>สัญญาเลขที่:CNTR-00118/68 ลว. 24 ธ.ค. 67</t>
  </si>
  <si>
    <t>สัญญาเลขที่:CNTR-00119/68 ลว. 24 ธ.ค. 67</t>
  </si>
  <si>
    <t>สัญญาเลขที่:CNTR-00120/68 ลว. 24 ธ.ค. 67</t>
  </si>
  <si>
    <t>สัญญาเลขที่:CNTR-00121/68 ลว. 24 ธ.ค. 67</t>
  </si>
  <si>
    <t>สัญญาเลขที่:CNTR-00122/68 ลว. 24 ธ.ค. 67</t>
  </si>
  <si>
    <t>สัญญาเลขที่:CNTR-00123/68 ลว. 24 ธ.ค. 67</t>
  </si>
  <si>
    <t>จ้างเหมาทำป้ายไวนิล พร้อมโครงไม้ จำนวน 3 ป้าย</t>
  </si>
  <si>
    <t>ประกาศอบต.อินทร์บุรี เรื่องบุกรุก ครอบครองที่ดิน</t>
  </si>
  <si>
    <t>บริเวณเขื่อน หมู่ที่ 5 ตำบลอินทร์บุรี</t>
  </si>
  <si>
    <t>สัญญาเลขที่:CNTR-00128/68 ลว. 2 ม.ค. 68</t>
  </si>
  <si>
    <t>จ้างเหมาถ่ายเอกสารขาวดำ  และเข้าเล่ม</t>
  </si>
  <si>
    <t>(รายงานผลการติดตามและประเมินผลแผนพัฒนาท้องถิ่น)</t>
  </si>
  <si>
    <t>สัญญาเลขที่:CNTR-00129/68 ลว. 6 ม.ค. 68</t>
  </si>
  <si>
    <t>สัญญาเลขที่:CNTR-00136/68 ลว. 8 ม.ค. 68</t>
  </si>
  <si>
    <t>นายสุมารินทร์ ดิลกแพทย์</t>
  </si>
  <si>
    <t>สัญญาเลขที่:CNTR-00139/68 ลว. 10 ม.ค. 68</t>
  </si>
  <si>
    <t>เริ่มงานวันที่ 13 ม.ค. 68-31 มี.ค. 68</t>
  </si>
  <si>
    <t>จ้างเหมาซ่อมแซมเครื่องคอมพิวเตอร์(โน๊ตบุ๊ค)</t>
  </si>
  <si>
    <t>จำนวน 1 เครื่อง เลขครุภัณฑ์ อบต.อบ.416-62-0080</t>
  </si>
  <si>
    <t>สัญญาเลขที่:CNTR-00140/68 ลว. 13 ม.ค. 68</t>
  </si>
  <si>
    <t>จ้างเหมาพนักงานขับรถยนต์ส่วนกลาง อบต.อินทร์บุรี</t>
  </si>
  <si>
    <t>เริ่มงาน 13 ม.ค. 68 - 31 มี.ค. 68</t>
  </si>
  <si>
    <t>นายโกวิท พุมมาบุตร์</t>
  </si>
  <si>
    <t>สัญญาเลขที่:CNTR-00142/68 ลว. 13 ม.ค. 68</t>
  </si>
  <si>
    <t>จ้างเหมาจัดเตรียมอาหารพร้อมเครื่องดื่ม-</t>
  </si>
  <si>
    <t>ไม่มีแอลกอฮอล์ สำหรับรับรองผู้มาร่วมงาน</t>
  </si>
  <si>
    <t>ใบสั่งจ้างเลขที่ 44/2568 ลว. 7 ม.ค. 68</t>
  </si>
  <si>
    <t>จ้างเหมาซ่อมแซมรถบรรทุกน้ำ ทะเบียน 80-9376 สห</t>
  </si>
  <si>
    <t>อบต.อบ.006-57-0001</t>
  </si>
  <si>
    <t>กาญจนาดับเพลิง</t>
  </si>
  <si>
    <t>(นางสาวกาญจนา สีโห้)</t>
  </si>
  <si>
    <t>ใบสั่งจ้างเลขที่ 45/2568 ลว. 7 ม.ค. 68</t>
  </si>
  <si>
    <t>จ้างเหมาเครื่องถ่ายเอกสาร ที่สำนักอบต.อินทร์บุรี</t>
  </si>
  <si>
    <t>เลขครุภัณฑ์ อบต.อบ.417-63-0004</t>
  </si>
  <si>
    <t>บ.ริโก้(ประเทศไทย) จำกัด</t>
  </si>
  <si>
    <t>จ้างเหมาซ่อมแซมโคมไฟรอบสนามกีฬาอำเภอ-</t>
  </si>
  <si>
    <t>อินทร์บุรี</t>
  </si>
  <si>
    <t>ใบสั่งจ้างเลขที่ 46/2568 ลว. 7 ม.ค. 68</t>
  </si>
  <si>
    <t>ใบสั่งจ้างเลขที่ 47/2568 ลว. 9 ม.ค. 68</t>
  </si>
  <si>
    <t>ในเขตพื้นที่องค์การบริหารส่วนตำบลอินทร์บุรี</t>
  </si>
  <si>
    <t>ใบสั่งจ้างเลขที่ 48/2568 ลว. 13 ม.ค. 68</t>
  </si>
  <si>
    <t>หจก.จีทีพี เซอร์วิส(ประเทศไทย)จำกัด</t>
  </si>
  <si>
    <t>จ้างเหมาซ่อมแซมกล้องวงจรปิดภายในสนามกีฬา-</t>
  </si>
  <si>
    <t>อำเภออินทร์บุรีและถนนหน้าโรงเรียนอนุบาลอินทร์บุรี</t>
  </si>
  <si>
    <t>ใบสั่งซื้อเลขที่ 22/2568 ลว. 3 ธ.ค. 67</t>
  </si>
  <si>
    <t>ค่าวัสดุอื่น(ยากำจัดวัชพืช)ใช้งานดูแลบำรุงรักษา</t>
  </si>
  <si>
    <t>สนามกีฬาอำเภออินทร์บุรี</t>
  </si>
  <si>
    <t>ร้าน อ.เกษตร 50</t>
  </si>
  <si>
    <t>(นางสาวอุษา จันทร์กระจ่าง)</t>
  </si>
  <si>
    <t>ใบสั่งซื้อเลขที่ 34/2568 ลว. 17 ม.ค. 68</t>
  </si>
  <si>
    <t>วัสดุสำนักงาน(ไส้กรองตู้น้ำดื่ม จำนวน 9 ตู้)</t>
  </si>
  <si>
    <t>ใช้งานกับตู้น้ำดื่มบริการประชาชนประจำหมู่บ้าน</t>
  </si>
  <si>
    <t>หมู่ที่ 1,2,5(บ้านดอนแสงจันทร์และบ้านประศุก,</t>
  </si>
  <si>
    <t>หมู่ที่6,7,8,9 และหมู่ที่ 10</t>
  </si>
  <si>
    <t>ร้าน วา วา ฟิวเตอร์</t>
  </si>
  <si>
    <t>(นางพิศมัย อุปมายันต์)</t>
  </si>
  <si>
    <t>ใบสั่งซื้อเลขที่ 35/2568 ลว. 20 ม.ค. 68</t>
  </si>
  <si>
    <t>ค่าวัสดุไฟฟ้าและวิทยุ(จำนวน 10 รายการ)</t>
  </si>
  <si>
    <t>ใช้งานซ่อมแซมไฟฟ้าสาธารณะ</t>
  </si>
  <si>
    <t>ใบสั่งซื้อเลขที่ 36/2568 ลว. 20 ม.ค. 68</t>
  </si>
  <si>
    <t>ค่าวัสดุคอมพิวเตอร์(หมึกโทนเนอร์ จำนวน 1 กล่อง)</t>
  </si>
  <si>
    <t>สัญญาเลขที่:CNTR-00150/68 ลว. 22 ม.ค. 68</t>
  </si>
  <si>
    <t>ค่าวัสดุอื่น(จำนวน 37 รายการ) ใช้งานภายใน-</t>
  </si>
  <si>
    <t>ใบสั่งซื้อเลขที่ 37/2568 ลว. 23 ม.ค. 68</t>
  </si>
  <si>
    <t>ใบสั่งซื้อเลขที่ 39/2568 ลว. 23 ม.ค. 68</t>
  </si>
  <si>
    <t>ค่าวัสดุอื่น(จำนวน 26 รายการ) ใช้งานดูแล บำรุงรักษา</t>
  </si>
  <si>
    <t>ใบสั่งจ้างเลขที่ 49/2568 ลว. 17 ม.ค. 68</t>
  </si>
  <si>
    <t>ของผู้สูงอายุให้เหมาะสมและปลอดภัย</t>
  </si>
  <si>
    <t>รายนาย สมเกียรติ แพ่งกล่อม</t>
  </si>
  <si>
    <t>จ้างเหมาปรับสภาพแวดล้อมและสิ่งอำนวยความสะดวก</t>
  </si>
  <si>
    <t>จำนวน 2 เครื่อง กองคลัง อบต.อินทร์บุรี</t>
  </si>
  <si>
    <t>416-53-0028 และ 416-56-0040</t>
  </si>
  <si>
    <t>สัญญาเลขที่:CNTR-00148/68 ลว. 21 ม.ค. 68</t>
  </si>
  <si>
    <t xml:space="preserve">จ้างเหมางานผู้ช่วยช่างไฟฟ้า </t>
  </si>
  <si>
    <t>ใบสั่งซื้อเลขที่ 40/2568 ลว. 24 ม.ค. 68</t>
  </si>
  <si>
    <t>ใบสั่งจ้างเลขที่ 50/2568 ลว. 30 ม.ค. 68</t>
  </si>
  <si>
    <t>จ้างปรับปรุงโถสุขภัณฑ์พร้อมติดตั้งราวจับอุปกรณ์พยุงตัว</t>
  </si>
  <si>
    <t>จำนวน 3 ราย ในเขตพื้นที่อบต.อินทร์บุรี</t>
  </si>
  <si>
    <t>ค่าวัสดุสำนักงาน(จำนวน 41 รายการ)</t>
  </si>
  <si>
    <t>สรุปผลการดำเนินการจัดซื้อในรอบเดือนกุมภาพันธ์  พ.ศ.2568</t>
  </si>
  <si>
    <t>เดือน ก.พ. 2568</t>
  </si>
  <si>
    <t>ใบสั่งซื้อเลขที่ 38/2568 ลว. 23 ม.ค. 68</t>
  </si>
  <si>
    <t>ค่าวัสดุก่อสร้าง (ใช้งานปรับปรุงหอสมุดแห่งชาติ-</t>
  </si>
  <si>
    <t>อินทร์บุรี)</t>
  </si>
  <si>
    <t>ใบสั่งซื้อเลขที่ 41/2568 ลว. 5 ก.พ. 68</t>
  </si>
  <si>
    <t>ใบสั่งซื้อเลขที่ 43/2568 ลว. 7 ก.พ. 68</t>
  </si>
  <si>
    <t>สรุปผลการดำเนินการจัดจ้างในรอบเดือนกุมภาพันธ์  พ.ศ.2568</t>
  </si>
  <si>
    <t>จ้างเหมาจัดเก็บขยะและตัดหญ้า ม.1-10 เดือน ก.พ. 2568</t>
  </si>
  <si>
    <t>สัญญาเลขที่:CNTR-00155/68 ลว.27 ม.ค. 68</t>
  </si>
  <si>
    <t>สัญญาเลขที่:CNTR-00156/68 ลว.27 ม.ค. 68</t>
  </si>
  <si>
    <t>สัญญาเลขที่:CNTR-00157/68 ลว.27 ม.ค. 68</t>
  </si>
  <si>
    <t>สัญญาเลขที่:CNTR-00158/68 ลว.27 ม.ค. 68</t>
  </si>
  <si>
    <t>สัญญาเลขที่:CNTR-00159/68 ลว.27 ม.ค. 68</t>
  </si>
  <si>
    <t>สัญญาเลขที่:CNTR-00160/68 ลว.27 ม.ค. 68</t>
  </si>
  <si>
    <t>สัญญาเลขที่:CNTR-00161/68 ลว.27 ม.ค. 68</t>
  </si>
  <si>
    <t>สัญญาเลขที่:CNTR-00162/68 ลว.27 ม.ค. 68</t>
  </si>
  <si>
    <t>สัญญาเลขที่:CNTR-00163/68 ลว.27 ม.ค. 68</t>
  </si>
  <si>
    <t>สัญญาเลขที่:CNTR-00164/68 ลว.27 ม.ค. 68</t>
  </si>
  <si>
    <t>จ้างเหมาอาหารว่างพร้อมเครื่องดื่ม จำนวน 20 ชุด</t>
  </si>
  <si>
    <t>สำหรับประชุมสภาสมัยแรก ในวันที่ 11 ก.พ. 68</t>
  </si>
  <si>
    <t>ห้องประชุมองค์การบริหารส่วนตำบลอินทร์บุรี</t>
  </si>
  <si>
    <t>ใบสั่งจ้างเลขที่ 51/2568 ลว. 7 ก.พ. 68</t>
  </si>
  <si>
    <t>ค่าวัสดุก่อสร้าง (ใช้งานซ่อมแซมท่อประปาแตก-</t>
  </si>
  <si>
    <t>บริเวณสี่แยกไฟแดงอินทร์บุรี หมู่ที่ 2 ต.อินทร์บุรี</t>
  </si>
  <si>
    <t>ใบสั่งซื้อเลขที่ 44/2568 ลว. 17 ก.พ. 68</t>
  </si>
  <si>
    <t>ใบสั่งซื้อเลขที่ 45/2568 ลว. 17 ก.พ. 68</t>
  </si>
  <si>
    <t>ใบสั่งซื้อเลขที่ 46/2568 ลว. 18 ก.พ. 68</t>
  </si>
  <si>
    <t>ค่าวัสดุคอมพิวเตอร์(หมึกโทนเนอร์ 1 กล่อง)</t>
  </si>
  <si>
    <t>ค่าวัสดุคอมพิวเตอร์(เมาส์และสายUSB)</t>
  </si>
  <si>
    <t>ใบสั่งซื้อเลขที่ 47/2568 ลว. 25 ก.พ. 68</t>
  </si>
  <si>
    <t>ค่าวัสดุอื่น(ใช้งานซ่อมตู้น้ำดื่มบริการประชาชนและ</t>
  </si>
  <si>
    <t>ใช้งานสาธารณสุขของอบต.อินทร์บุรี</t>
  </si>
  <si>
    <t>ใบสั่งซื้อเลขที่ 49/2568 ลว. 27 ก.พ. 68</t>
  </si>
  <si>
    <t>จ้างเหมาซ่อมแซมประตูบานเลื่อนสำนักงาน</t>
  </si>
  <si>
    <t>ใบสั่งจ้างเลขที่ 52/2568 ลว. 17 ก.พ. 68</t>
  </si>
  <si>
    <t>จ้างเหมาซ่อมแซมเครื่องปรับอากาศที่หอสมุด-</t>
  </si>
  <si>
    <t>แห่งชาติ จำนวน 1 เครื่อง เลขครุภัณฑ์ อบต.อบ.</t>
  </si>
  <si>
    <t>420-62-0037</t>
  </si>
  <si>
    <t>ใบสั่งจ้างเลขที่ 53/2568 ลว. 17 ก.พ. 68</t>
  </si>
  <si>
    <t>จ้างเหมาซ่อมแซมรถบรรทุกขยะ ทะเบียน 81-0162</t>
  </si>
  <si>
    <t>สิงห์บุรี เลขครุภัณฑ์ อบต.อบ.005-60-0002</t>
  </si>
  <si>
    <t>อานนท์ อัดสายไฮดรอลิค</t>
  </si>
  <si>
    <t>(นายอานนท์ เบ้าทุม)</t>
  </si>
  <si>
    <t>ใบสั่งจ้างเลขที่ 54/2568 ลว. 17 ก.พ. 68</t>
  </si>
  <si>
    <t>จ้างเหมาจัดทำป้ายไวนิลสนามกีฬาอำเภออินทร์บุรี</t>
  </si>
  <si>
    <t>ใบสั่งจ้างเลขที่ 55/2568 ลว. 18 ก.พ. 68</t>
  </si>
  <si>
    <t>จ้างเหมาเปลี่ยนถ่ายน้ำมันเครื่อง ตรวจเช็คสภาพ-</t>
  </si>
  <si>
    <t>รถยนต์ส่วนกลาง ทะเบียน กจ 5058 สิงห์บุรี</t>
  </si>
  <si>
    <t>เค ออโต้เซอร์วิสแอนด์แก๊ส</t>
  </si>
  <si>
    <t>(นายกันตพัฒน์ แก้วประเสริฐ)</t>
  </si>
  <si>
    <t>ใบสั่งจ้างเลขที่ 56/2568 ลว. 18 ก.พ. 68</t>
  </si>
  <si>
    <t>จ้างเหมาซ่อมแซมเครื่องพิวเตอร์ โน๊ตบุ๊ค 1 เครื่อง</t>
  </si>
  <si>
    <t>เลขครุภัณฑ์ อบต.อบ. 416-62-0080</t>
  </si>
  <si>
    <t>ใบสั่งจ้างเลขที่ 57/2568 ลว. 20 ก.พ. 68</t>
  </si>
  <si>
    <t>จ้างเหมาเครื่องจักรกล หมู่ที่ 5 และหมู่ที่ 10</t>
  </si>
  <si>
    <t>(น.ส. พรรพรรณ เกษชันพร)</t>
  </si>
  <si>
    <t>ใบสั่งจ้างเลขที่ 58/2568 ลว. 24 ก.พ. 68</t>
  </si>
  <si>
    <t>จ้างเหมาซ่อมเครื่องปรับอากาศ จำนวน 1 เครื่อง</t>
  </si>
  <si>
    <t>ใบสั่งจ้างเลขที่ 69/2568 ลว. 27 ก.พ. 68</t>
  </si>
  <si>
    <t>ที่ ศพด.รร.วัดโบสถ์(อบต.อบ.420-61-0030)</t>
  </si>
  <si>
    <t>นมพาสเจอร์ไรส์ จำนวน 22,890 ถุง</t>
  </si>
  <si>
    <t>นมพาสเจอร์ไรส์ จำนวน 20,691ถุง</t>
  </si>
  <si>
    <t>ค่าจัดซื้อต้นโมก150ต้นพร้อมตกแต่งภูมิทัศน์</t>
  </si>
  <si>
    <t>สรุปผลการดำเนินการจัดซื้อในรอบเดือนมีนาคม  พ.ศ.2568</t>
  </si>
  <si>
    <t>จำนวน 44,649 กล่อง  เดือน มี.ค. 2568</t>
  </si>
  <si>
    <t>ใบสั่งซื้อเลขที่ 48/2568 ลว. 25 ก.พ. 68</t>
  </si>
  <si>
    <t>ค่าวัสดุสำนักงาน (จำนวน 10 รายการ)</t>
  </si>
  <si>
    <t>ใบสั่งซื้อเลขที่ 50/2568 ลว. 3 มี.ค. 68</t>
  </si>
  <si>
    <t>ค่าวัสดุก่อสร้าง (จำนวน 5 รายการ)</t>
  </si>
  <si>
    <t>หจก.บีเค เม็ททอลชีท (สิงห์บุรี)</t>
  </si>
  <si>
    <t>ใบสั่งซื้อเลขที่ 51/2568 ลว. 4 มี.ค. 68</t>
  </si>
  <si>
    <t>ใช้งานที่หอสมุดแห่งชาติอินทร์บุรี</t>
  </si>
  <si>
    <t>ใช้งานที่กองการศึกษาฯ</t>
  </si>
  <si>
    <t>ใบสั่งซื้อเลขที่ 52/2568 ลว. 4 มี.ค. 68</t>
  </si>
  <si>
    <t>ค่าวัสดุยานพาหนะและขนส่ง(แบตเตอรี่ 1 ลูก)</t>
  </si>
  <si>
    <t>ใช้งานกับรถตู้ อบต.อินทร์บุรี</t>
  </si>
  <si>
    <t>ใบสั่งซื้อเลขที่ 53/2568 ลว. 4 มี.ค. 68</t>
  </si>
  <si>
    <t>ใบสั่งซื้อเลขที่ 54/2568 ลว. 4 มี.ค. 68</t>
  </si>
  <si>
    <t>ใบสั่งซื้อเลขที่ 55/2568 ลว. 4 มี.ค. 68</t>
  </si>
  <si>
    <t>สรุปผลการดำเนินการจัดจ้างในรอบเดือนมีนาคม  พ.ศ.2568</t>
  </si>
  <si>
    <t>จ้างเหมาจัดเก็บขยะและตัดหญ้า ม.1-10 เดือน มี.ค. 2568</t>
  </si>
  <si>
    <t>เดือน มี.ค. 2568</t>
  </si>
  <si>
    <t>ค่าวัสดุงานบ้านงานครัว(จำนวน 14 รายการ)</t>
  </si>
  <si>
    <t>ใบสั่งซื้อเลขที่ 56/2568 ลว. 5 มี.ค. 68</t>
  </si>
  <si>
    <t>ค่าวัสดุก่อสร้าง (จำนวน 3 รายการ)</t>
  </si>
  <si>
    <t>ใช้งานซ่อมประตูห้องน้ำอบต.อินทร์บุรี</t>
  </si>
  <si>
    <t>ใบสั่งซื้อเลขที่ 57/2568 ลว. 5 มี.ค. 68</t>
  </si>
  <si>
    <t>ค่าครุภัณฑ์คอมพิวเตอร์(จอคอม 1 เครื่อง)</t>
  </si>
  <si>
    <t>ใบสั่งซื้อเลขที่ 58/2568 ลว. 5 มี.ค. 68</t>
  </si>
  <si>
    <t>ค่าวัสดุอื่น (จำนวน 7 รายการ) ใช้งานด้านสาธารณสุข</t>
  </si>
  <si>
    <t>ของอบต.อินทร์บุรี</t>
  </si>
  <si>
    <t>กนกพล</t>
  </si>
  <si>
    <t>ใบสั่งซื้อเลขที่ 59/2568 ลว. 14 มี.ค. 68</t>
  </si>
  <si>
    <t>ค่าวัสดุวิทยาศาสตร์หรือการแพทย์</t>
  </si>
  <si>
    <t>(วัคซีนป้องกันโรคพิษสุนัขบ้า)</t>
  </si>
  <si>
    <t>ใบสั่งซื้อเลขที่ 60/2568 ลว. 19 มี.ค. 68</t>
  </si>
  <si>
    <t>ใบสั่งจ้างเลขที่ 59/2568 ลว. 26 ก.พ. 68</t>
  </si>
  <si>
    <t>ใบสั่งจ้างเลขที่ 60/2568 ลว. 26 ก.พ. 68</t>
  </si>
  <si>
    <t>ใบสั่งจ้างเลขที่ 61/2568 ลว. 26 ก.พ. 68</t>
  </si>
  <si>
    <t>ใบสั่งจ้างเลขที่ 62/2568 ลว. 26 ก.พ. 68</t>
  </si>
  <si>
    <t>ใบสั่งจ้างเลขที่ 63/2568 ลว. 26 ก.พ. 68</t>
  </si>
  <si>
    <t>ใบสั่งจ้างเลขที่ 64/2568 ลว. 26 ก.พ. 68</t>
  </si>
  <si>
    <t>ใบสั่งจ้างเลขที่ 65/2568 ลว. 26 ก.พ. 68</t>
  </si>
  <si>
    <t>ใบสั่งจ้างเลขที่ 66/2568 ลว. 26 ก.พ. 68</t>
  </si>
  <si>
    <t>ใบสั่งจ้างเลขที่ 67/2568 ลว. 26 ก.พ. 68</t>
  </si>
  <si>
    <t>ใบสั่งจ้างเลขที่ 68/2568 ลว. 26 ก.พ. 68</t>
  </si>
  <si>
    <t>จ้างเหมาซ่อมแซมเครื่องปริ้นเตอร์ จำนวน 1 เครื่อง</t>
  </si>
  <si>
    <t>เลขครุภัณฑ์ อบต.อบ. 416-66-0150</t>
  </si>
  <si>
    <t>ร้านสุมิตรการค้า</t>
  </si>
  <si>
    <t>(นายสุมิตร ตันติลักษณ์)</t>
  </si>
  <si>
    <t>ใบสั่งจ้างเลขที่ 70/2568 ลว. 3 มี.ค. 68</t>
  </si>
  <si>
    <t>จ้างเหมาซ่อมแซมรถยนต์ส่วนกลาง(รถบรรทุกน้ำ)</t>
  </si>
  <si>
    <t xml:space="preserve">ทะเบียน 80-9376 สิงห์บุรี </t>
  </si>
  <si>
    <t>เลขครุภัณฑ์ อบต.อบ. 006-57-0001</t>
  </si>
  <si>
    <t>ใบสั่งจ้างเลขที่ 71/2568 ลว. 12 มี.ค. 68</t>
  </si>
  <si>
    <t>ใบสั่งจ้างเลขที่ 72/2568 ลว. 20 มี.ค. 68</t>
  </si>
  <si>
    <t>จ้างเหมาซ่อมแซมรถยนต์ส่วนกลาง(รถกระเช้า)</t>
  </si>
  <si>
    <t>ทะเบียน 80-7165 สิงห์บุรี</t>
  </si>
  <si>
    <t>ใบสั่งจ้างเลขที่ 73/2568 ลว. 20 มี.ค. 68</t>
  </si>
  <si>
    <t>(นางอนุสรา ศรีเมือง)</t>
  </si>
  <si>
    <t>ป้ายการใช้สนามกีฬา จำนวน 4 ป้าย</t>
  </si>
  <si>
    <t xml:space="preserve">นมพาสเจอร์ไรส์ จำนวน 10,890 ถุง และนมกล่อง UHT </t>
  </si>
  <si>
    <t>พรีมแอนด์ไพน์</t>
  </si>
  <si>
    <t>(นายอารมณ์ ภักดีพิบูลย์)</t>
  </si>
  <si>
    <t>ค่าวัสดุคอมพิวเตอร์(หมึกพิมพ์เครื่องปริ้นเตอร์)</t>
  </si>
  <si>
    <t>ใบสั่งซื้อเลขที่ 61/2568 ลว. 19 มี.ค. 68</t>
  </si>
  <si>
    <t>ค่าวัสดุอื่น(เสื้อแขนยาวสีเขียว สกรีน อบต.อินทร์บุรี)</t>
  </si>
  <si>
    <t>จิปาทะ</t>
  </si>
  <si>
    <t>(นางสาวชญาดา เบ็ฐจรัตน์)</t>
  </si>
  <si>
    <t>ใบสั่งซื้อเลขที่ 62/2568 ลว. 24 มี.ค. 68</t>
  </si>
  <si>
    <t>ค่าครุภัณฑ์สำนักงาน(เก้าอี้สำนักงาน จำนวน 1 ตัว)</t>
  </si>
  <si>
    <t>กิ้มเซ่งฮวด</t>
  </si>
  <si>
    <t>(นายธนวัฒน์  ศักดิ์ดามพ์นุสนธิ์)</t>
  </si>
  <si>
    <t>ใบสั่งซื้อเลขที่ 63/2568 ลว. 27 มี.ค. 68</t>
  </si>
  <si>
    <t>จ้างเหมาซ่อมแซมรถยนต์ส่วนกลาง(รถยนต์สี่ประตู)</t>
  </si>
  <si>
    <t>ทะเบียน กข 6095 สิงห์บุรี</t>
  </si>
  <si>
    <t>นายสมพงษ์ เอี่ยมสอาด</t>
  </si>
  <si>
    <t>ใบสั่งจ้างเลขที่ 96/2568 ลว. 27 มี.ค. 68</t>
  </si>
  <si>
    <t>สรุปผลการดำเนินการจัดซื้อในรอบเดือนเมษายน พ.ศ.2568</t>
  </si>
  <si>
    <t>ใช้งานกับรถกระเช้า อบต.อินทร์บุรี</t>
  </si>
  <si>
    <t>ใบสั่งซื้อเลขที่ 67/2568 ลว. 3 เม.ย. 68</t>
  </si>
  <si>
    <t>ใบสั่งซื้อเลขที่ 64/2568 ลว. 1 เม.ย. 68</t>
  </si>
  <si>
    <t>ค่าวัสดุก่อสร้าง (จำนวน 21 รายการ)</t>
  </si>
  <si>
    <t>ใช้งานทำห้องอปพร. อบต.อินทร์บุรี</t>
  </si>
  <si>
    <t>ค่าวัสดุสำนักงาน (จำนวน 21 รายการ) ใช้ในงานสำนักปลัด</t>
  </si>
  <si>
    <t>ใบสั่งซื้อเลขที่ 68/2568 ลว. 8 เม.ย. 68</t>
  </si>
  <si>
    <t>ค่าวัสดุ(ทรายละเอียด (จำนวน 5 คิว) ใช้งานบริเวณ-</t>
  </si>
  <si>
    <t>สนามกีฬาอำเภออินทร์บุรี)</t>
  </si>
  <si>
    <t>ใบสั่งซื้อเลขที่ 69/2568 ลว. 8 เม.ย. 68</t>
  </si>
  <si>
    <t xml:space="preserve">ค่าวัสดุสำนักงาน (หมึกริโก้ จำนวน 4 รายการ) </t>
  </si>
  <si>
    <t>ใช้งานที่ทำการอบต.อินทร์บุรี</t>
  </si>
  <si>
    <t>ใบสั่งซื้อเลขที่ 70/2568 ลว. 9 เม.ย. 68</t>
  </si>
  <si>
    <t>สรุปผลการดำเนินการจัดจ้างในรอบเดือนเมษายน พ.ศ.2568</t>
  </si>
  <si>
    <t>ใช้งานกับรถยนต์ส่วนกลาง ทะเบียน กข 6095 สิงห์บุรี อบต.อินทร์บุรี</t>
  </si>
  <si>
    <t>ใบสั่งซื้อเลขที่ 71/2568 ลว. 9 เม.ย. 68</t>
  </si>
  <si>
    <t xml:space="preserve">ค่าวัสดุคอมพิวเตอร์ รายการ หมึกเติมเครื่องปริ้นเตอร์ </t>
  </si>
  <si>
    <t>ใบสั่งซื้อเลขที่ 72/2568 ลว. 9 เม.ย. 68</t>
  </si>
  <si>
    <t>(จำนวน 4 รายการ) ใช้งานที่ ศพด.รร.วัดโบสถ์</t>
  </si>
  <si>
    <t>จ้างเหมาจัดเก็บขยะและตัดหญ้า ม.1-10 เดือน เม.ย. 2568</t>
  </si>
  <si>
    <t>เดือน เม.ย. 2568</t>
  </si>
  <si>
    <t>จ้างเหมาผู้ช่วยเจ้าพนักงานพัสดุ เดือน เม.ย. 68-มิ.ย.68</t>
  </si>
  <si>
    <t>จ้างเหมาผู้ช่วยเจ้าพนักงานจัดเก็บรายได้ เดือน เม.ย. 68-มิ.ย.68</t>
  </si>
  <si>
    <t>จ้างเหมาเจ้าหน้าที่บันทึกข้อมูล ศพด. เดือน เม.ย. 68-มิ.ย.68</t>
  </si>
  <si>
    <t>จ้างเหมาผู้ช่วยเจ้าหน้าที่ธุรการกองการศึกษาฯ เดือน เม.ย. 68-มิ.ย.68</t>
  </si>
  <si>
    <t>จ้างเหมาบรรณารักษ์หอสมุดแห่งชาติอินทร์บุรี เดือน เม.ย. 68-มิ.ย.68</t>
  </si>
  <si>
    <t>จ้างเหมานักการภารโรงหอสมุดแห่งชาติอินทร์บุรี เดือน เม.ย. 68-มิ.ย.68</t>
  </si>
  <si>
    <t>จ้างเหมาพี่เลี้ยงเด็ก ศพด.รร.วัดโบสถ์ เดือน เม.ย. 68-มิ.ย.68</t>
  </si>
  <si>
    <t>เขตพื้นที่ อบต.อินทร์บุรี เดือน เม.ย. 68-มิ.ย.68</t>
  </si>
  <si>
    <t>จ้างเหมาผู้ช่วยเจ้าหน้าที่ธุรการ ที่กองช่าง เดือน เม.ย. 68-มิ.ย.68</t>
  </si>
  <si>
    <t>จ้างเหมาผู้เจ้าหน้าที่ธุรการ สำนักปลัด เดือน เม.ย. 68-มิ.ย.68</t>
  </si>
  <si>
    <t>จ้างเหมาจัดเก็บขยะและตัดหญ้า ม.1-10 เดือน เม.ย. 68</t>
  </si>
  <si>
    <t>ใบสั่งจ้างเลขที่ 74/2568 ลว. 25 มี.ค. 68</t>
  </si>
  <si>
    <t>ใบสั่งจ้างเลขที่ 75/2568 ลว. 25 มี.ค. 68</t>
  </si>
  <si>
    <t>ใบสั่งจ้างเลขที่ 77/2568 ลว. 25 มี.ค. 68</t>
  </si>
  <si>
    <t>ใบสั่งจ้างเลขที่ 76/2568 ลว. 25 มี.ค. 68</t>
  </si>
  <si>
    <t>ใบสั่งจ้างเลขที่ 78/2568 ลว. 25 มี.ค. 68</t>
  </si>
  <si>
    <t>ใบสั่งจ้างเลขที่ 79/2568 ลว. 25 มี.ค. 68</t>
  </si>
  <si>
    <t>ใบสั่งจ้างเลขที่ 80/2568 ลว. 25 มี.ค. 68</t>
  </si>
  <si>
    <t>ใบสั่งจ้างเลขที่ 81/2568 ลว. 25 มี.ค. 68</t>
  </si>
  <si>
    <t>ใบสั่งจ้างเลขที่ 82/2568 ลว. 25 มี.ค. 68</t>
  </si>
  <si>
    <t>ใบสั่งจ้างเลขที่ 83/2568 ลว. 25 มี.ค. 68</t>
  </si>
  <si>
    <t>ใบสั่งจ้างเลขที่ 84/2568 ลว. 25 มี.ค. 68</t>
  </si>
  <si>
    <t>ใบสั่งจ้างเลขที่ 85/2568 ลว. 25 มี.ค. 68</t>
  </si>
  <si>
    <t>ใบสั่งจ้างเลขที่ 86/2568 ลว. 25 มี.ค. 68</t>
  </si>
  <si>
    <t>ใบสั่งจ้างเลขที่ 87/2568 ลว. 25 มี.ค. 68</t>
  </si>
  <si>
    <t>ใบสั่งจ้างเลขที่ 88/2568 ลว. 25 มี.ค. 68</t>
  </si>
  <si>
    <t>ใบสั่งจ้างเลขที่ 89/2568 ลว. 25 มี.ค. 68</t>
  </si>
  <si>
    <t>ใบสั่งจ้างเลขที่ 90/2568 ลว. 25 มี.ค. 68</t>
  </si>
  <si>
    <t>เดือน เม.ย. 68-มิ.ย.68</t>
  </si>
  <si>
    <t>จ้างเหมางานผู้ช่วยช่างไฟฟ้า ที่กองช่าง เดือน เม.ย. 68-มิ.ย.68</t>
  </si>
  <si>
    <t>ใบสั่งจ้างเลขที่ 91/2568 ลว. 25 มี.ค. 68</t>
  </si>
  <si>
    <t>ใบสั่งจ้างเลขที่ 92/2568 ลว. 25 มี.ค. 68</t>
  </si>
  <si>
    <t>ใบสั่งจ้างเลขที่ 93/2568 ลว. 25 มี.ค. 68</t>
  </si>
  <si>
    <t>ใบสั่งจ้างเลขที่ 94/2568 ลว. 25 มี.ค. 68</t>
  </si>
  <si>
    <t>ใบสั่งจ้างเลขที่ 95/2568 ลว. 25 มี.ค. 68</t>
  </si>
  <si>
    <t>จ้างเหมาจัดทำโครงการสืบสานประเพณีสงกรานต์</t>
  </si>
  <si>
    <t xml:space="preserve">ย้อนยุคปีใหม่ไทย เบิกบานใจ ในเมืองพระอินทร์ </t>
  </si>
  <si>
    <t>(ถนนข้าวก้นบาตร) ประจำปี 2568</t>
  </si>
  <si>
    <t>น.ส.ศิริลักษณ์ กาญจนภาชน์ </t>
  </si>
  <si>
    <t>จ้างเหมาอาหารว่างพร้อมเครื่องดื่ม จำนวน 50 ชุด</t>
  </si>
  <si>
    <t>(ตามโครงการอบรมคุณธรรมจริยธรรม และความโปร่งใส</t>
  </si>
  <si>
    <t xml:space="preserve">ตามหลักธรรมาภิบาล ในวันที่ 22 เมษายน 2568 </t>
  </si>
  <si>
    <t>ใบสั่งจ้างเลขที่ 97/2568 ลว. 2 เม.ย. 68</t>
  </si>
  <si>
    <t>ใบสั่งจ้างเลขที่ 98/2568 ลว. 18 เม.ย. 68</t>
  </si>
  <si>
    <t>สำหรับประชุมสภาสมัยสามัญที่ 1  ครั้งที่ 1 ประจำปี 2568
ประจำปี 2568 ในวันที่ 11 ก.พ. 68</t>
  </si>
  <si>
    <t>ในวันที่ 25 เม.ย. 68 ห้องประชุมสภา อบต.อินทร์บุรี</t>
  </si>
  <si>
    <t>ใบสั่งจ้างเลขที่ 99/2568 ลว. 23 เม.ย. 68</t>
  </si>
  <si>
    <t>ค่าวัสดุไฟฟ้าและวิทยุ (จำนวน 11 รายการ)</t>
  </si>
  <si>
    <t>ใบสั่งซื้อเลขที่ 73/2568 ลว. 25 เม.ย. 68</t>
  </si>
  <si>
    <t>จ้างเหมาจัดทำป้ายไวนิล(backdrop) จำนวน 1 ป้าย</t>
  </si>
  <si>
    <t>ใช้งานภายในอบต.อินทร์บุรี</t>
  </si>
  <si>
    <t>สรุปผลการดำเนินการจัดซื้อในรอบเดือนพฤษภาคม พ.ศ.2568</t>
  </si>
  <si>
    <t>สรุปผลการดำเนินการจัดจ้างในรอบเดือนพฤษภาคม  พ.ศ.2568</t>
  </si>
  <si>
    <t>จ้างเหมาจัดเก็บขยะและตัดหญ้า ม.1-10 เดือน พ.ค. 68</t>
  </si>
  <si>
    <t>เดือน พ.ค. 2568</t>
  </si>
  <si>
    <t>ใบสั่งจ้างเลขที่ 100/2568 ลว. 25 เม.ย. 68</t>
  </si>
  <si>
    <t>ใบสั่งจ้างเลขที่ 101/2568 ลว. 25 เม.ย. 68</t>
  </si>
  <si>
    <t>ใบสั่งจ้างเลขที่ 103/2568 ลว. 25 เม.ย. 68</t>
  </si>
  <si>
    <t>ใบสั่งจ้างเลขที่ 102/2568 ลว. 25 เม.ย. 68</t>
  </si>
  <si>
    <t>ใบสั่งจ้างเลขที่ 104/2568 ลว. 25 เม.ย. 68</t>
  </si>
  <si>
    <t>ใบสั่งจ้างเลขที่ 105/2568 ลว. 25 เม.ย. 68</t>
  </si>
  <si>
    <t>ใบสั่งจ้างเลขที่ 106/2568 ลว. 25 เม.ย. 68</t>
  </si>
  <si>
    <t>ใบสั่งจ้างเลขที่ 107/2568 ลว. 25 เม.ย. 68</t>
  </si>
  <si>
    <t>ใบสั่งจ้างเลขที่ 108/2568 ลว. 25 เม.ย. 68</t>
  </si>
  <si>
    <t>ใบสั่งจ้างเลขที่ 109/2568 ลว. 25 เม.ย. 68</t>
  </si>
  <si>
    <t>ใบสั่งซื้อเลขที่ 74/2568 ลว. 1 พ.ค. 68</t>
  </si>
  <si>
    <t>ใบสั่งซื้อเลขที่ 75/2568 ลว. 1 พ.ค. 68</t>
  </si>
  <si>
    <t>ใบสั่งจ้างเลขที่ 110/2568 ลว. 25 เม.ย. 68</t>
  </si>
  <si>
    <t>จ้างเหมาซ่อมแซมประตูบานเลื่อนกระจกใหญ่</t>
  </si>
  <si>
    <t>ด้านหน้าสำนักงานอบต.อินทร์บุรี</t>
  </si>
  <si>
    <t>ใบสั่งจ้างเลขที่ 111/2568 ลว. 2 พ.ค. 68</t>
  </si>
  <si>
    <t>อบต.อบ.005-51-0001</t>
  </si>
  <si>
    <t xml:space="preserve">ทะเบียน 80-7165 สิงห์บุรี  เลขครุภัณฑ์ </t>
  </si>
  <si>
    <t>เทเบิ้ลแอร์</t>
  </si>
  <si>
    <t>(นายนพดล จันต๊ะมูล)</t>
  </si>
  <si>
    <t>ใบสั่งจ้างเลขที่ 112/2568 ลว. 2 พ.ค. 68</t>
  </si>
  <si>
    <t>จ้างเหมาซ่อมแซมรถยนต์ส่วนกลาง(รถสี่ประตู)</t>
  </si>
  <si>
    <t xml:space="preserve">ทะเบียน กข 6095 สิงห์บุรี  เลขครุภัณฑ์ </t>
  </si>
  <si>
    <t>อบต.อบ.001-48-0001</t>
  </si>
  <si>
    <t>ใบสั่งจ้างเลขที่ 113/2568 ลว. 2 พ.ค. 68</t>
  </si>
  <si>
    <t>ใบสั่งจ้างเลขที่ 114/2568 ลว. 2 พ.ค. 68</t>
  </si>
  <si>
    <t>ใบสั่งซื้อเลขที่ 65/2568 ลว. 2 เม.ย. 68</t>
  </si>
  <si>
    <t>ใบสั่งซื้อเลขที่ 66/2568 ลว. 2 เม.ย. 68</t>
  </si>
  <si>
    <t>ค่าครุภัณฑ์งานบ้านงานครัว(ซิงค์ล้างจาน 1 ชุด)</t>
  </si>
  <si>
    <t>ใช้งานที่ ศพด.รร.วัดโบสถ์</t>
  </si>
  <si>
    <t>ใบสั่งซื้อเลขที่ 76/2568 ลว. 13 พ.ค. 68</t>
  </si>
  <si>
    <t>ใบสั่งซื้อเลขที่ 77/2568 ลว. 22 พ.ค. 68</t>
  </si>
  <si>
    <t>ค่าวัสดุคอมพิวเตอร์ (จำนวน 5 รายการ)</t>
  </si>
  <si>
    <t>ค่าวัสดุไฟฟ้าและวิทยุ(จำนวน 3 รายการ)</t>
  </si>
  <si>
    <t>ใบสั่งซื้อเลขที่ 78/2568 ลว. 22 พ.ค. 68</t>
  </si>
  <si>
    <t>จ้างเหมาจัดทำป้ายฟิวเจอร์บอร์ด (จำนวน 30 อัน)</t>
  </si>
  <si>
    <t>จ้างเหมาซ่อมแซมและเช็คสภาพรถพยาบาลฉุกเฉิน</t>
  </si>
  <si>
    <t>บ.มิตซู เอสซี สิงห์บุรี จำกัด</t>
  </si>
  <si>
    <t>ใบสั่งจ้างเลขที่ 115/2568 ลว. 6 พ.ค. 68</t>
  </si>
  <si>
    <t>ทะเบียน กฉ 6289 สิงห์บุรี  เลขครุภัณฑ์ อบต.อบ.001-67-0005</t>
  </si>
  <si>
    <t>จ้างเหมาจัดสถานที่ตกแต่ง จัดวัสดุอุปกรณ์ที่จำเป็น</t>
  </si>
  <si>
    <t>ใช้ประกอบพิธีทางศาสนาพุทธ วันที่ 16 พ.ค. 2568</t>
  </si>
  <si>
    <t>ตามโครงการทำบุญและเปิดศูนย์พัฒนาเด็กเล็กโรงเรียนวัดโบสถ์</t>
  </si>
  <si>
    <t>ใบสั่งจ้างเลขที่ 116/2568 ลว. 13 พ.ค. 68</t>
  </si>
  <si>
    <t>นางสาวอภิญญา มีมานะ</t>
  </si>
  <si>
    <t>ใบสั่งจ้างเลขที่ 117/2568 ลว. 13 พ.ค. 68</t>
  </si>
  <si>
    <t>จ้างเหมาจัดทำภัตตาหารสำหรับพระภิกษุสงฆ์</t>
  </si>
  <si>
    <t>ร่วมงาน  จำนวน 100 คน ในวันที่ 16 พ.ค. 2568</t>
  </si>
  <si>
    <t>อาหารพร้อมเครื่องที่ไม่มีแอลกอฮอล์ สำหรับผู้เข้า-</t>
  </si>
  <si>
    <t>จ้างเหมาซ่อมแซมรถยนต์ส่วนกลาง(รถบรรทุกขยะ)</t>
  </si>
  <si>
    <t>ทะเบียน 81-0162 สิงห์บุรี เลขครุภัณฑ์ อบต.อบ.</t>
  </si>
  <si>
    <t>005-60-0002</t>
  </si>
  <si>
    <t>ใบสั่งจ้างเลขที่ 118/2568 ลว. 14 พ.ค. 68</t>
  </si>
  <si>
    <t>จ้างเหมางานพี่เลี้ยงเด็ก ที่ศพด.รร.อนุบาลอินทร์บุรี</t>
  </si>
  <si>
    <t>เริ่มงานวันที่ 16 พ.ค. 68 - 30 มิ.ย. 68</t>
  </si>
  <si>
    <t>ใบสั่งจ้างเลขที่ 119/2568 ลว. 14 พ.ค. 68</t>
  </si>
  <si>
    <t xml:space="preserve">(อปพร.)  ขององค์การบริหารส่วนตำบลอินทร์บุรี </t>
  </si>
  <si>
    <t>ที่ห้องปฏิบัติงานอาสาสมัครป้องกันภัยฝ่ายพลเรือน</t>
  </si>
  <si>
    <t>ใบสั่งจ้างเลขที่ 120/2568 ลว. 23 พ.ค. 68</t>
  </si>
  <si>
    <t>จ้างเหมาซ่อมแซมเครื่องปรับอากาศ จำนวน 4 เครื่อง</t>
  </si>
  <si>
    <t xml:space="preserve">เลขครุภัณฑ์ อบต.อบ.420-57-0014,0015 </t>
  </si>
  <si>
    <t>420-58-0019 และ 420-58-0020</t>
  </si>
  <si>
    <t>อ.การช่างซัพพลาย</t>
  </si>
  <si>
    <t>ใบสั่งจ้างเลขที่ 121/2568 ลว. 23 พ.ค. 68</t>
  </si>
  <si>
    <t>จ้างเหมาจัดทำป้ายไวนิลพร้อมโครงไม้ จำนวน 6 ป้าย</t>
  </si>
  <si>
    <t>(นางสาวปรียานารถ บุญตรา)</t>
  </si>
  <si>
    <t>ใบสั่งจ้างเลขที่ 132/2568 ลว. 29 พ.ค. 68</t>
  </si>
  <si>
    <t>ป้ายห้ามทิ้งขยะ  ขนาด 80 x 50 ซม.</t>
  </si>
  <si>
    <t xml:space="preserve">ค่าวัสดุงานบ้านงานครัว (นมกล่อง U H T) </t>
  </si>
  <si>
    <t>เดือนพฤษภาคม-มิถุนายน 2568</t>
  </si>
  <si>
    <t>ขนาด 200 ml. จำนวน 39,936 กล่องเล็ก</t>
  </si>
  <si>
    <t>ใบสั่งซื้อเลขที่ 79/2568 ลว. 27 พ.ค. 68</t>
  </si>
  <si>
    <t>ข้อความ อบต.อินทร์บุรี ใช้งานติดที่เสากล้องและเครื่องไร้สาย</t>
  </si>
  <si>
    <t>สรุปผลการดำเนินการจัดซื้อในรอบเดือนมิถุนายน  พ.ศ.2568</t>
  </si>
  <si>
    <t>สรุปผลการดำเนินการจัดจ้างในรอบเดือนมิถุนายน  พ.ศ.2568</t>
  </si>
  <si>
    <t>จ้างเหมาจัดเก็บขยะและตัดหญ้า ม.1-10 เดือน มิ.ย. 68</t>
  </si>
  <si>
    <t>เดือน มิ.ย. 2568</t>
  </si>
  <si>
    <t>ใบสั่งซื้อเลขที่ 80/2568 ลว. 30 พ.ค. 68</t>
  </si>
  <si>
    <t>บริษัท ยูไนเต็ดแมชชินเนอรี่ จำกัด</t>
  </si>
  <si>
    <t>ใบสั่งซื้อเลขที่ 81/2568 ลว. 5 มิ.ย. 68</t>
  </si>
  <si>
    <t>ค่าวัสดุอุปกรณ์(ใช้จัดกิจกรรมจิตอาสา วันสำคัญของชาติไทย)</t>
  </si>
  <si>
    <t xml:space="preserve">วันที่ 3 มิ.ย. 68 โดยจัดกิจกรรมบริเวณริมลำคลองท้องทุ่ง </t>
  </si>
  <si>
    <t xml:space="preserve">บ้านดอนแสงจันทร์ หมู่ที่ 3 ตำบลอินทร์บุรี </t>
  </si>
  <si>
    <t>ใบสั่งซื้อเลขที่ 82/2568 ลว. 5 มิ.ย. 68</t>
  </si>
  <si>
    <t>จำนวน 1 คัน</t>
  </si>
  <si>
    <t>รถตัดหญ้า (แบบนั่งขับ) ใช้งานตัดหญ้าสนามกีฬากลางแจ้ง</t>
  </si>
  <si>
    <t>ค่าวัสดุแผ่นปูพื้นสีล้วน ขนาด 100x100 ซม.</t>
  </si>
  <si>
    <t>หนา 2 ซม. ใช้งานที่ศพด.รร.วัดโบสถ์</t>
  </si>
  <si>
    <t>บริษัท นิยมศึกษาภัณฑ์ จำกัด</t>
  </si>
  <si>
    <t>ใบสั่งซื้อเลขที่ 83/2568 ลว. 5 มิ.ย. 68</t>
  </si>
  <si>
    <t xml:space="preserve">ค่าวัสดุงานบ้านงานครัว(จำนวน 20 รายการ) </t>
  </si>
  <si>
    <t>ใบสั่งซื้อเลขที่ 84/2568 ลว. 5 มิ.ย. 68</t>
  </si>
  <si>
    <t>ค่าวัสดุอื่น(น้ำดื่ม จำนวน 50 แพ็ค) ชนิดขวด</t>
  </si>
  <si>
    <t>(ใช้จัดกิจกรรมจิตอาสา วันสำคัญของชาติไทย)</t>
  </si>
  <si>
    <t>ใบสั่งซื้อเลขที่ 85/2568 ลว. 5 มิ.ย. 68</t>
  </si>
  <si>
    <t>ใบสั่งซื้อเลขที่ 86/2568 ลว. 5 มิ.ย. 68</t>
  </si>
  <si>
    <t>ใช้งานภายในสำนักปลัด</t>
  </si>
  <si>
    <t>ค่าวัสดุสำนักงาน (จำนวน 17 รายการ)</t>
  </si>
  <si>
    <t>จ้างเหมาจัดตั้งเวที ประดับผ้าระบายสีเหลือง-ม่วง</t>
  </si>
  <si>
    <t>เตรียมเครื่องเสียงไมโครโฟน ขาตั้งครบชุด</t>
  </si>
  <si>
    <t>ป้ายจิตอาสาพร้อมตกแต่งสถานที่ จัดเตรียมพานพุ่ม</t>
  </si>
  <si>
    <t>ใบสั่งจ้างเลขที่ 131/2568 ลว. 29 พ.ค. 68</t>
  </si>
  <si>
    <t>ใบสั่งจ้างเลขที่ 122/2568 ลว. 29 พ.ค. 68</t>
  </si>
  <si>
    <t>ใบสั่งจ้างเลขที่ 123/2568 ลว. 29 พ.ค. 68</t>
  </si>
  <si>
    <t>ใบสั่งจ้างเลขที่ 124/2568 ลว. 29 พ.ค. 68</t>
  </si>
  <si>
    <t>ใบสั่งจ้างเลขที่ 125/2568 ลว. 29 พ.ค. 68</t>
  </si>
  <si>
    <t>ใบสั่งจ้างเลขที่ 126/2568 ลว. 29 พ.ค. 68</t>
  </si>
  <si>
    <t>ใบสั่งจ้างเลขที่ 127/2568 ลว. 29 พ.ค. 68</t>
  </si>
  <si>
    <t>ใบสั่งจ้างเลขที่ 128/2568 ลว. 29 พ.ค. 68</t>
  </si>
  <si>
    <t>ใบสั่งจ้างเลขที่ 129/2568 ลว. 29 พ.ค. 68</t>
  </si>
  <si>
    <t>ใบสั่งจ้างเลขที่ 130/2568 ลว. 29 พ.ค. 68</t>
  </si>
  <si>
    <t>ใบสั่งจ้างเลขที่ 134/2568 ลว. 10 มิ.ย. 68</t>
  </si>
  <si>
    <t>ใบสั่งจ้างเลขที่ 133/2568 ลว. 10 มิ.ย. 68</t>
  </si>
  <si>
    <t>จ้างเหมาย้ายจานดาวเทียมและเดินสายไฟ</t>
  </si>
  <si>
    <t>หอสมุดแห่งชาติอินทร์บุรี</t>
  </si>
  <si>
    <t>จาก ศพด.รร.วัดโบสถ์(เดิม) มาติดตั้งที่อาคาร-</t>
  </si>
  <si>
    <t>ใบสั่งจ้างเลขที่ 135/2568 ลว. 10 มิ.ย. 68</t>
  </si>
  <si>
    <t>แผนพัฒนาท้องถิ่นและประชาคมท้องถิ่น วันที่ 13 มิ.ย. 68</t>
  </si>
  <si>
    <t>(จำนวน 40 ชุด) สำหรับประชุมคณะกรรมการ</t>
  </si>
  <si>
    <t>จ้างเหมาติดตั้งหน้าต่างกระจก และประตูกระจก</t>
  </si>
  <si>
    <t>ค่าวัสดุสำนักงาน (ตรายางหมึกในตัว 1 อัน)</t>
  </si>
  <si>
    <t>ใช้งานภายในกองการศึกษาฯ</t>
  </si>
  <si>
    <t>ค่าวัสดุสำนักงาน (จำนวน 4 รายการ)</t>
  </si>
  <si>
    <t>ซิตี้สปอร์ต</t>
  </si>
  <si>
    <t>(นายสุรเชษฐ จันทร์ประไพ)</t>
  </si>
  <si>
    <t>นายอาริยะ ปิ่นกุมภีร์</t>
  </si>
  <si>
    <t>ค่าวัสดุก่อสร้าง (ยางมะตอยสำเร็จรูปบรรจุ 200 ถุง)</t>
  </si>
  <si>
    <t>ค่าวัสดุอื่น(อุปกรณ์กีฬา)ใช้ในโครงการส่งนักกีฬา-</t>
  </si>
  <si>
    <t>เข้าร่วมแข่งขันกีฬาฟุตบอล 7 คน อบจ.สิงห์บุรี คัพ</t>
  </si>
  <si>
    <t>ค่าวัสดุก่อสร้าง(จำนวน 39 รายการ) ใช้งานซ่อม-</t>
  </si>
  <si>
    <t>ปรับปรุงที่ศูนย์พัฒนาเด็กเล็กโรงเรียนวัดโบสถ์</t>
  </si>
  <si>
    <t>ใบสั่งซื้อ เลขที่ 88/2568 ลว. 11 มิ.ย. 68</t>
  </si>
  <si>
    <t>ใบสั่งซื้อ เลขที่ 89/2568  ลว. 13 มิ.ย. 68</t>
  </si>
  <si>
    <t>ใบสั่งซื้อ เลขที่ 90/2568 ลว. 13 มิ.ย. 68</t>
  </si>
  <si>
    <t>ใบสั่งซื้อ เลขที่ 91/2568 ลว. 16 มิ.ย. 68</t>
  </si>
  <si>
    <t>ใบสั่งซื้อ เลขที่ 92/2568 ลว. 16 มิ.ย. 68</t>
  </si>
  <si>
    <t>จ้างเหมาดูแลทำความสะอาดสนามกีฬาอำเภออินทร์บุรี</t>
  </si>
  <si>
    <t>(เริ่มงานวันที่ 16 มิ.ย. 68)</t>
  </si>
  <si>
    <t>นางสาวศศิธร สุขโชคพานิช</t>
  </si>
  <si>
    <t>ใบสั่งจ้างเลขที่ 136/2568 ลว. 12 มิ.ย. 68</t>
  </si>
  <si>
    <t>บ่อพักประปา หมู่ที่ 8 บริเวณวัดม่วง ต.อินทร์บุรี</t>
  </si>
  <si>
    <t>ใบสั่งซื้อ เลขที่ 93/2568 ลว. 19 มิ.ย. 68</t>
  </si>
  <si>
    <t>ค่าวัสดุก่อสร้าง (จำนวน 6 รายการ) ใช้งานซ่อม-</t>
  </si>
  <si>
    <t>ใบสั่งซื้อ เลขที่ 94/2568 ลว. 19 มิ.ย. 68</t>
  </si>
  <si>
    <t>ค่าวัสดุก่อสร้าง (จำนวน 12 รายการ) ใช้จัดทำ-</t>
  </si>
  <si>
    <t>เวทีประกอบกิจกรรมต่างๆ ของ อบต.อินทร์บุรี</t>
  </si>
  <si>
    <t>ค่าวัสดุคอมพิวเตอร์(จำนวน 2 รายการ) ใช้งานกองคลัง</t>
  </si>
  <si>
    <t>ใบสั่งซื้อ เลขที่ 96/2568 ลว. 24 มิ.ย. 68</t>
  </si>
  <si>
    <t>ค่าวัสดุไฟฟ้าและวิทยุ(จำนวน 5 รายการ) ใช้งานซ่อม-</t>
  </si>
  <si>
    <t>ใบสั่งซื้อ เลขที่ 98/2568 ลว. 26 มิ.ย. 68</t>
  </si>
  <si>
    <t>ไฟฟ้าสาธารณะ ในเขตพื้นที่ อบต.อินทร์บุรี</t>
  </si>
  <si>
    <t>อำเภออินทร์บุรี</t>
  </si>
  <si>
    <t>จ้างเหมาซ่อมแซมปรับปรุงห้องน้ำสนามกีฬา-</t>
  </si>
  <si>
    <t>ใบสั่งจ้างเลขที่ 137/2568 ลว. 16 มิ.ย. 68</t>
  </si>
  <si>
    <t>ประชุม ในวันที่ 20 มิ.ย. 68 ห้องประชุมสภา อบต.อินทร์บุรี</t>
  </si>
  <si>
    <t>จ้างเหมาอาหารว่างพร้อมเครื่องดื่ม (จำนวน 20 ชุด)</t>
  </si>
  <si>
    <t>ศูนย์พัฒนาเด็กเล็กโรงเรียนอนุบาลอินทร์บุรี</t>
  </si>
  <si>
    <t>ใบสั่งจ้างเลขที่ 138/2568 ลว. 17 มิ.ย. 68</t>
  </si>
  <si>
    <t>ใบสั่งจ้างเลขที่ 139/2568 ลว. 23 มิ.ย. 68</t>
  </si>
  <si>
    <t>จ้างเหมาซ่อมแซมปรับปรุงระบบไฟฟ้าภายในอาคาร-</t>
  </si>
  <si>
    <t>ใบสั่งจ้างเลขที่ 163/2568 ลว. 27 มิ.ย. 68</t>
  </si>
  <si>
    <t>จ้างเหมาซ่อมแซมระบบโช้คอัพ ตรวจเช็คสภาพ-</t>
  </si>
  <si>
    <t>ใบสั่งซื้อ เลขที่ 97/2568 ลว. 24 มิ.ย. 68</t>
  </si>
  <si>
    <t>ค่าวัสดุไฟฟ้าและวิทยุ(จำนวน 7 รายการ) ใช้งานซ่อม-</t>
  </si>
  <si>
    <t>ไฟฟ้าบริเวณริมเขื่อน หมู่ที่ 10 เขตพื้นที่ อบต.อินทร์บุรี</t>
  </si>
  <si>
    <t>สรุปผลการดำเนินการจัดจ้างในรอบเดือนกรกฎาคม  พ.ศ.2568</t>
  </si>
  <si>
    <t>สรุปผลการดำเนินการจัดจ้างในรอบเดือนกรกฎาคม พ.ศ.2568</t>
  </si>
  <si>
    <t>สรุปผลการดำเนินการจัดซื้อในรอบเดือนกรกฎาคม  พ.ศ.2568</t>
  </si>
  <si>
    <t>ค่าวัสดุงานบ้านงานครัว (จำนวน 4 รายการ)</t>
  </si>
  <si>
    <t>ใบสั่งซื้อเลขที่ 102/2568 ลว. 2 ก.ค. 68</t>
  </si>
  <si>
    <t xml:space="preserve">ค่าวัสดุสำนักงาน (จำนวน 15 รายการ) </t>
  </si>
  <si>
    <t>ใบสั่งซื้อเลขที่ 103/2568 ลว. 3 ก.ค. 68</t>
  </si>
  <si>
    <t>ค่าครุภัณฑ์สำนักงาน รายการ เครื่องปรับอากาศ</t>
  </si>
  <si>
    <t>จำนวน 1 เครื่อง ใช้งานที่ห้อง อปพร. อบต.อินทร์บุรี</t>
  </si>
  <si>
    <t>ใบสั่งซื้อเลขที่ 104/2568 ลว. 3 ก.ค. 68</t>
  </si>
  <si>
    <t>ค่าครุภัณฑ์โฆษณาและเผยแพร่ รายการ กล่องถ่ายรูป</t>
  </si>
  <si>
    <t>จำนวน 1 เครื่อง ใช้งานอบต.อินทร์บุรี</t>
  </si>
  <si>
    <t>ใบสั่งซื้อเลขที่ 105/2568 ลว. 4 ก.ค. 68</t>
  </si>
  <si>
    <t>ค่าวัสดุวิทยาศาสตร์หรือการแพทย์ รายการ ทรายอะเบท</t>
  </si>
  <si>
    <t>ใช้งานป้องกันไข้เลือดออก ประจำปีงบประมาณ 2568</t>
  </si>
  <si>
    <t>บ.แอลอี เคมีคอล จำกัด</t>
  </si>
  <si>
    <t>ใบสั่งซื้อเลขที่ 106/2568 ลว. 8 ก.ค. 68</t>
  </si>
  <si>
    <t>ค่าวัสดุก่อสร้าง (เสารั้วปักเขต จำนวน 30 ต้น)</t>
  </si>
  <si>
    <t>ใช้เตรียมพร้อมปักแนวเขต หมู่ที่ 1 ต.อินทร์บุรี</t>
  </si>
  <si>
    <t>ใบสั่งซื้อเลขที่ 107/2568 ลว. 8 ก.ค. 68</t>
  </si>
  <si>
    <t>ค่าวัสดุสำนักงาน(จำนวน 3 รายการ) รายการ ธงชาติ</t>
  </si>
  <si>
    <t>ธง วปร. และสมุดลงนามถวายพระพร</t>
  </si>
  <si>
    <t>ใบสั่งซื้อเลขที่ 108/2568 ลว. 9 ก.ค. 68</t>
  </si>
  <si>
    <t>ค่าครุภัณฑ์อื่น (กระจกโค้ง พร้อมอุปกรณ์ จำนวน 15 ชุด)</t>
  </si>
  <si>
    <t>ติดตั้งพื้นที่เสี่ยง ในเขตพื้นที่ อบต.อินทร์บุรี</t>
  </si>
  <si>
    <t>(นายกนกพล สีโห้)</t>
  </si>
  <si>
    <t>ใบสั่งซื้อเลขที่ 109/2568 ลว. 15 ก.ค. 68</t>
  </si>
  <si>
    <t>ค่าวัสดุคอมพิวเตอร์ (จำนวน 4 รายการ) ใช้งานที่-</t>
  </si>
  <si>
    <t>ศพด.รร.อนุบาลอนุบาลอินทร์บุรี</t>
  </si>
  <si>
    <t>ใบสั่งซื้อเลขที่ 110/2568 ลว. 15 ก.ค. 68</t>
  </si>
  <si>
    <t>ค่าวัสดุสำนักงาน (จำนวน 26 รายการ) ใช้งานที่</t>
  </si>
  <si>
    <t>ใบสั่งซื้อเลขที่ 111/2568 ลว. 16 ก.ค. 68</t>
  </si>
  <si>
    <t>ค่าวัสดุสำนักงาน (จำนวน 9 รายการ) ใช้งานที่</t>
  </si>
  <si>
    <t>ใบสั่งซื้อเลขที่ 112/2568 ลว. 21 ก.ค. 68</t>
  </si>
  <si>
    <t>ค่าวัสดุคอมพิวเตอร์ (จำนวน 2 รายการ) ใช้งานที่</t>
  </si>
  <si>
    <t>ใบสั่งซื้อเลขที่ 113/2568 ลว. 21 ก.ค. 68</t>
  </si>
  <si>
    <t>ค่าวัสดุสำนักงาน (จำนวน 25 รายการ) ใช้งานที่</t>
  </si>
  <si>
    <t>ใบสั่งซื้อเลขที่ 114/2568 ลว. 22 ก.ค. 68</t>
  </si>
  <si>
    <t>จ้างเหมาผู้ช่วยเจ้าพนักงานพัสดุ เดือน ก.ค. 68-ก.ย.68</t>
  </si>
  <si>
    <t>จ้างเหมาผู้ช่วยเจ้าพนักงานจัดเก็บรายได้ เดือน ก.ค. 68-ก.ย.68</t>
  </si>
  <si>
    <t>จ้างเหมาเจ้าหน้าที่บันทึกข้อมูล ศพด. เดือน ก.ค. 68-ก.ย.68</t>
  </si>
  <si>
    <t>จ้างเหมาผู้ช่วยเจ้าหน้าที่ธุรการกองการศึกษาฯ เดือน ก.ค. 68-ก.ย.68</t>
  </si>
  <si>
    <t>จ้างเหมาบรรณารักษ์หอสมุดแห่งชาติอินทร์บุรี เดือน ก.ค. 68-ก.ย.68</t>
  </si>
  <si>
    <t>จ้างเหมานักการภารโรงหอสมุดแห่งชาติอินทร์บุรี เดือน ก.ค. 68-ก.ย.68</t>
  </si>
  <si>
    <t>จ้างเหมาพี่เลี้ยงเด็ก ศพด.รร.วัดโบสถ์ เดือน ก.ค. 68-ก.ย.68</t>
  </si>
  <si>
    <t>เขตพื้นที่ อบต.อินทร์บุรี เดือน ก.ค. 68-ก.ย.68</t>
  </si>
  <si>
    <t>จ้างเหมาผู้เจ้าหน้าที่ธุรการ สำนักปลัด เดือน ก.ค. 68-ก.ย.68</t>
  </si>
  <si>
    <t>เดือน ก.ค. 68-ก.ย.68</t>
  </si>
  <si>
    <t>จ้างเหมาผู้ช่วยเจ้าหน้าที่ธุรการ ที่กองช่าง เดือน ก.ค. 68-ก.ย.68</t>
  </si>
  <si>
    <t>จ้างเหมางานผู้ช่วยช่างไฟฟ้า ที่กองช่าง เดือน ก.ค. 68-ก.ย.68</t>
  </si>
  <si>
    <t>จ้างเหมาพี่เลี้ยงเด็ก ศพด.รร.อนุบาลอินทร์บุรี เดือน ก.ค. 68-ก.ย.68</t>
  </si>
  <si>
    <t>นางสาวสุวินันท์ สังเวียนทอง</t>
  </si>
  <si>
    <t>จ้างเหมาจัดเก็บขยะและตัดหญ้า ม.1-10 เดือน ก.ค. 68</t>
  </si>
  <si>
    <t>เดือน ก.ค. 2568</t>
  </si>
  <si>
    <t>ใบสั่งจ้างเลขที่ 140/2568 ลว. 26 มิ.ย. 68</t>
  </si>
  <si>
    <t>ใบสั่งจ้างเลขที่ 141/2568 ลว. 26 มิ.ย. 68</t>
  </si>
  <si>
    <t>ใบสั่งจ้างเลขที่ 142/2568 ลว. 26 มิ.ย. 68</t>
  </si>
  <si>
    <t>ใบสั่งจ้างเลขที่ 143/2568 ลว. 26 มิ.ย. 68</t>
  </si>
  <si>
    <t>ใบสั่งจ้างเลขที่ 144/2568 ลว. 26 มิ.ย. 68</t>
  </si>
  <si>
    <t>ใบสั่งจ้างเลขที่ 145/2568 ลว. 26 มิ.ย. 68</t>
  </si>
  <si>
    <t>ใบสั่งจ้างเลขที่ 146/2568 ลว. 26 มิ.ย. 68</t>
  </si>
  <si>
    <t>ใบสั่งจ้างเลขที่ 147/2568 ลว. 26 มิ.ย. 68</t>
  </si>
  <si>
    <t>ใบสั่งจ้างเลขที่ 148/2568 ลว. 26 มิ.ย. 68</t>
  </si>
  <si>
    <t>ใบสั่งจ้างเลขที่ 149/2568 ลว. 26 มิ.ย. 68</t>
  </si>
  <si>
    <t>ใบสั่งจ้างเลขที่ 150/2568 ลว. 26 มิ.ย. 68</t>
  </si>
  <si>
    <t>ใบสั่งจ้างเลขที่ 151/2568 ลว. 26 มิ.ย. 68</t>
  </si>
  <si>
    <t>ใบสั่งจ้างเลขที่ 152/2568 ลว. 26 มิ.ย. 68</t>
  </si>
  <si>
    <t>ใบสั่งจ้างเลขที่ 153/2568 ลว. 26 มิ.ย. 68</t>
  </si>
  <si>
    <t>ใบสั่งจ้างเลขที่ 154/2568 ลว. 26 มิ.ย. 68</t>
  </si>
  <si>
    <t>ใบสั่งจ้างเลขที่ 155/2568 ลว. 26 มิ.ย. 68</t>
  </si>
  <si>
    <t>ใบสั่งจ้างเลขที่ 156/2568 ลว. 26 มิ.ย. 68</t>
  </si>
  <si>
    <t>ใบสั่งจ้างเลขที่ 157/2568 ลว. 26 มิ.ย. 68</t>
  </si>
  <si>
    <t>ใบสั่งจ้างเลขที่ 158/2568 ลว. 26 มิ.ย. 68</t>
  </si>
  <si>
    <t>ใบสั่งจ้างเลขที่ 159/2568 ลว. 26 มิ.ย. 68</t>
  </si>
  <si>
    <t>ใบสั่งจ้างเลขที่ 160/2568 ลว. 26 มิ.ย. 68</t>
  </si>
  <si>
    <t>ใบสั่งจ้างเลขที่ 161/2568 ลว. 26 มิ.ย. 68</t>
  </si>
  <si>
    <t>ใบสั่งจ้างเลขที่ 162/2568 ลว. 26 มิ.ย. 68</t>
  </si>
  <si>
    <t>ใบสั่งจ้างเลขที่ 163/2568 ลว. 26 มิ.ย. 68</t>
  </si>
  <si>
    <t>จ้างเหมาซ่อมแซมรถตัดหญ้านั่งขับ สนามกีฬา-</t>
  </si>
  <si>
    <t>บ.ยูไนเต็ด แมชชินเนอรี่ จำกัด</t>
  </si>
  <si>
    <t>ใบสั่งจ้างเลขที่ 164/2568 ลว. 2 ก.ค. 68</t>
  </si>
  <si>
    <t>ใบสั่งจ้างเลขที่ 165/2568 ลว. 2 ก.ค. 68</t>
  </si>
  <si>
    <t>จ้างเหมาถ่ายเอกสารและเข้าเล่ม</t>
  </si>
  <si>
    <t>ใบสั่งจ้างเลขที่ 166/2568 ลว. 2 ก.ค. 68</t>
  </si>
  <si>
    <t>จ้างเหมาซ่อมแซมและล้างทำความสะอาดเครื่องปรับอากาศ</t>
  </si>
  <si>
    <t>จำนวน 1 เครื่อง ภายในกองการศึกษาฯ(อบต.อบ.420-59-0025)</t>
  </si>
  <si>
    <t>ใบสั่งจ้างเลขที่ 167/2568 ลว. 8 ก.ค. 68</t>
  </si>
  <si>
    <t>จ้างเหมาทำป้ายเฉลิมพระเกียรติฯ จำนวน 2 ป้าย</t>
  </si>
  <si>
    <t>28 กรกฎาคม 2568</t>
  </si>
  <si>
    <t>ใบสั่งจ้างเลขที่ 168/2568 ลว. 15 ก.ค. 68</t>
  </si>
  <si>
    <t>จ้างเหมารับสภาพแวดล้อมและสิ่งอำนวยความสะดวก</t>
  </si>
  <si>
    <t xml:space="preserve">จำนวน 3 ราย </t>
  </si>
  <si>
    <t>ใบสั่งจ้างเลขที่ 169/2568 ลว. 21 ก.ค. 68</t>
  </si>
  <si>
    <t>ใบสั่งจ้างเลขที่ 170/2568 ลว. 21 ก.ค. 68</t>
  </si>
  <si>
    <t>เลขครุภัณฑ์ อบต.อบ.420-55-0010</t>
  </si>
  <si>
    <t xml:space="preserve">ภายในสนามกีฬาอำเภออินทร์บุรี </t>
  </si>
  <si>
    <t>จ้างเหมาเปลี่ยนถ่ายน้ำมันเครื่อง รถยนต์ส่วนกลาง</t>
  </si>
  <si>
    <t>ทะเบียน กจ 5058 สิงห์บุรี</t>
  </si>
  <si>
    <t>ใบสั่งจ้างเลขที่ 171/2568 ลว. 23 ก.ค. 68</t>
  </si>
  <si>
    <t>สิงห์บุรี</t>
  </si>
  <si>
    <t>จ้างเหมาซ่อมแซมรถกระเช้า ทะเบียน 81-7165</t>
  </si>
  <si>
    <t>ใบสั่งจ้างเลขที่ 172/2568 ลว. 23 ก.ค. 68</t>
  </si>
  <si>
    <t>จ้างเหมาซ่อมแซมเครื่องปรับอากาศ จำนวน 8 เครื่อง</t>
  </si>
  <si>
    <t>ภายในสำนักงาน อบต.อินทร์บุรี</t>
  </si>
  <si>
    <t>เลขครุภัณฑ์ อบต.อบ.420-58-0018,420-59-0021,</t>
  </si>
  <si>
    <t>420-59-0022,420-59-0023,420-59-0024,</t>
  </si>
  <si>
    <t>420-59-0026,420-59-0027 และ420-65-0038</t>
  </si>
  <si>
    <t>ใบสั่งจ้างเลขที่ 173/2568 ลว. 24 ก.ค. 68</t>
  </si>
  <si>
    <t>จ้างเหมาซ่อมแซมรถยนต์ส่วนกลาง ทะเบียน</t>
  </si>
  <si>
    <t>ใบสั่งจ้างเลขที่ 174/2568 ลว. 24 ก.ค. 68</t>
  </si>
  <si>
    <t>เลขครุภัณฑ์ อบต.อบ.001-62-0004</t>
  </si>
  <si>
    <t>เลขครุภัณฑ์ อบต.อบ.005-51-0001</t>
  </si>
  <si>
    <t>ค่าวัสดุคอมพิวเตอร์ (จำนวน 1 รายการ) ใช้งานที่</t>
  </si>
  <si>
    <t>ใบสั่งซื้อเลขที่ 115/2568 ลว. 23 ก.ค. 68</t>
  </si>
  <si>
    <t>ค่าวัสดุงานบ้านงานครัว(จำนวน 16 รายการ)</t>
  </si>
  <si>
    <t>ใช้งานภายในสำนักงานอบต.อินทร์บุรี</t>
  </si>
  <si>
    <t>ใบสั่งซื้อเลขที่ 117/2568 ลว. 30 ก.ค. 68</t>
  </si>
  <si>
    <t>ค่าวัสดุก่อสร้าง(จำนวน 3 รายการ) ใช้งานปรับปรุง-</t>
  </si>
  <si>
    <t>พื้นที่คสล.บริเวณศาลพระภูมิและใช้ล้อมกั้นขยะ</t>
  </si>
  <si>
    <t>มูลฝอยสาธารณประโยชน์</t>
  </si>
  <si>
    <t>ใบสั่งซื้อเลขที่ 118/2568 ลว. 30 ก.ค. 68</t>
  </si>
  <si>
    <t>กข 6095 สิงห์บุรี  เลขครุภัณฑ์ อบต.อบ.</t>
  </si>
  <si>
    <t>001-48-0001</t>
  </si>
  <si>
    <t>ใบสั่งจ้างเลขที่ 175/2568 ลว. 24 ก.ค. 68</t>
  </si>
  <si>
    <t>จ้างเหมาซ่อมแซมเครื่องปรับอากาศ จำนวน 2 เครื่อง</t>
  </si>
  <si>
    <t>ที่ศพด.รร.อนุบาลอินทร์บุรี เลขครุภัณฑ์ อบต.อบ.</t>
  </si>
  <si>
    <t>420-61-0028 และ 420-610029</t>
  </si>
  <si>
    <t>จ้างเหมาซ่อมแซมเก้าอี้สำนักงาน จำนวน 1 ตัว</t>
  </si>
  <si>
    <t>เลขครุภัณฑ์ อบต.อบ.401-65-0064</t>
  </si>
  <si>
    <t>บ.จริน อินเตอร์กรุ๊ป 888 จำกัด</t>
  </si>
  <si>
    <t>ใบสั่งจ้างเลขที่ 176/2568 ลว. 25 ก.ค. 68</t>
  </si>
  <si>
    <t>จ้างเหมาซ่อมแซมเครื่องคอมพิวเตอร์ จำนวน 1 เครื่อง</t>
  </si>
  <si>
    <t>ที่ศพด.รร.วัดโบสถ์ เลขครุภัณฑ์ อบต.อบ.</t>
  </si>
  <si>
    <t>416-56-0036</t>
  </si>
  <si>
    <t>ใบสั่งจ้างเลขที่ 177/2568 ลว. 25 ก.ค. 68</t>
  </si>
  <si>
    <t>ใบสั่งซื้อเลขที่ 99/2568 ลว. 2 ก.ค. 68</t>
  </si>
  <si>
    <t>ใบสั่งซื้อเลขที่ 100/2568 ลว. 2 ก.ค. 68</t>
  </si>
  <si>
    <t>สรุปผลการดำเนินการจัดซื้อในรอบเดือนสิงหาคม  พ.ศ.2568</t>
  </si>
  <si>
    <t>สรุปผลการดำเนินการจัดจ้างในรอบเดือนสิงหาคม  พ.ศ.2568</t>
  </si>
  <si>
    <t>จ้างเหมาจัดเก็บขยะและตัดหญ้า ม.1-10 เดือน ส.ค. 68</t>
  </si>
  <si>
    <t>เดือน ส.ค. 2568</t>
  </si>
  <si>
    <t>ใบสั่งซื้อเลขที่ 119/2568 ลว. 1 ส.ค. 68</t>
  </si>
  <si>
    <t>ใบสั่งซื้อเลขที่ 120/2568 ลว. 1 ส.ค. 68</t>
  </si>
  <si>
    <t xml:space="preserve">ค่าวัสดุสำนักงาน (จำนวน 2 รายการ) </t>
  </si>
  <si>
    <t>ใบสั่งซื้อเลขที่ 121/2568 ลว. 7 ส.ค. 68</t>
  </si>
  <si>
    <t xml:space="preserve">ค่าวัสดุสำนักงาน (จำนวน 1 รายการ) </t>
  </si>
  <si>
    <t>รายการ ธง ส.ก. 50 ผืน</t>
  </si>
  <si>
    <t>ใบสั่งซื้อเลขที่ 122/2568 ลว. 8 ส.ค. 68</t>
  </si>
  <si>
    <t>ใบสั่งจ้างเลขที่ 178/2568 ลว. 30 ก.ค. 68</t>
  </si>
  <si>
    <t>ใบสั่งจ้างเลขที่ 179/2568 ลว. 30 ก.ค. 68</t>
  </si>
  <si>
    <t>ใบสั่งจ้างเลขที่ 180/2568 ลว. 30 ก.ค. 68</t>
  </si>
  <si>
    <t>ใบสั่งจ้างเลขที่ 181/2568 ลว. 30 ก.ค. 68</t>
  </si>
  <si>
    <t>ใบสั่งจ้างเลขที่ 182/2568 ลว. 30 ก.ค. 68</t>
  </si>
  <si>
    <t>ใบสั่งจ้างเลขที่ 183/2568 ลว. 30 ก.ค. 68</t>
  </si>
  <si>
    <t>ใบสั่งจ้างเลขที่ 184/2568 ลว. 30 ก.ค. 68</t>
  </si>
  <si>
    <t>ใบสั่งจ้างเลขที่ 185/2568 ลว. 30 ก.ค. 68</t>
  </si>
  <si>
    <t>ใบสั่งจ้างเลขที่ 186/2568 ลว. 30 ก.ค. 68</t>
  </si>
  <si>
    <t>ใบสั่งจ้างเลขที่ 187/2568 ลว. 30 ก.ค. 68</t>
  </si>
  <si>
    <t>จำนวน 20 ชุด</t>
  </si>
  <si>
    <t>ใบสั่งจ้างเลขที่ 188/2568 ลว. 6 ส.ค. 68</t>
  </si>
  <si>
    <t>ค่าครุภัณฑ์สำนักงาน (ตู้เหล็ก 2 บานเปิด จำนวน 3 ตู้)</t>
  </si>
  <si>
    <t>ใบสั่งซื้อเลขที่ 123/2568 ลว. 8 ส.ค. 68</t>
  </si>
  <si>
    <t>จ้างเหมาซ่อมบ้านผู้พิการ จำนวน 1 ราย</t>
  </si>
  <si>
    <t>นางสาวเรวดี ดีแถลง</t>
  </si>
  <si>
    <t>ใบสั่งจ้างเลขที่ 189/2568 ลว.15 ส.ค. 68</t>
  </si>
  <si>
    <t>จ้างเหมาซ่อมรั้ว ทาสี สนามกีฬาอำเภออินทร์บุรี</t>
  </si>
  <si>
    <t>ใบสั่งจ้างเลขที่ 190/2568 ลว.15 ส.ค. 68</t>
  </si>
  <si>
    <t>จ้างเหมาตัดชุดปฏิบัติการ อปพร. จำนวน 30 ชุด</t>
  </si>
  <si>
    <t>ดนุพนธ์ การ์เม้นท์</t>
  </si>
  <si>
    <t>ใบสั่งจ้างเลขที่ 191/2568 ลว.15 ส.ค. 68</t>
  </si>
  <si>
    <t xml:space="preserve">อุปกรณ์ฐานไฟจำลอง </t>
  </si>
  <si>
    <t>โครงการฝึกอบรมอาสาสมัครป้องกันภัยฝ่ายพลเรือน</t>
  </si>
  <si>
    <t>(อปพร.)  วันที่ 25-29 สิงหาคม 2568</t>
  </si>
  <si>
    <t>จ้างเหมาบริการแก๊สหุงต้ม ใช้สาธิตการปฏิบัติและ</t>
  </si>
  <si>
    <t>จารุวรรณ พาณิชย์</t>
  </si>
  <si>
    <t>(นางสาวจารุวรรณ ทองดี)</t>
  </si>
  <si>
    <t>ใบสั่งจ้างเลขที่ 192/2568 ลว.18 ส.ค. 68</t>
  </si>
  <si>
    <t>จ้างเหมาจัดทำอาหารกลางวันสำหรับผู้เข้าอบรม-</t>
  </si>
  <si>
    <t>ใบสั่งจ้างเลขที่ 193/2568 ลว.18 ส.ค. 68</t>
  </si>
  <si>
    <t>จ้างเหมาจัดทำอาหารว่างพร้อมน้ำดื่มสำหรับผู้เข้าอบรม-</t>
  </si>
  <si>
    <t>และคณะวิทยากร วันละ 2 มื้อ จำนวน 5 วัน</t>
  </si>
  <si>
    <t>(จำนวน 40 คน)</t>
  </si>
  <si>
    <t>และคณะวิทยากร จำนวน 5 วัน(จำนวน 40 คน)</t>
  </si>
  <si>
    <t>ใบสั่งจ้างเลขที่ 194/2568 ลว.18 ส.ค. 68</t>
  </si>
  <si>
    <t>ค่าวัสดุสำนักงาน(เครื่องเขียน สมุด ปากกา แฟ้ม)</t>
  </si>
  <si>
    <t>จำนวน 30 ชุด</t>
  </si>
  <si>
    <t>สัญญาเลขที่:CNTR-00395/68 ลว. 18 ส.ค. 68</t>
  </si>
  <si>
    <t>สัญญาเลขที่:CNTR-00396/68 ลว. 18 ส.ค. 68</t>
  </si>
  <si>
    <t>ค่าวัสดุอื่น (ใบประกาศนียบัตรA4 จำนวน 1 แพ็ค)</t>
  </si>
  <si>
    <t>ค่าวัสดุงานบ้านงานครัว (จำนวน 12 รายการ)</t>
  </si>
  <si>
    <t>ใช้งานที่ ศพด.รร.อนุบาลอินทร์บุรี</t>
  </si>
  <si>
    <t>สัญญาเลขที่:CNTR-00398/68 ลว. 19 ส.ค. 68</t>
  </si>
  <si>
    <t>ประชุมสภาสมัยสามัญที่ 2 ครั้งที่ 2 ประจำปี 2568</t>
  </si>
  <si>
    <t>วันที่ 22 ส.ค. 68</t>
  </si>
  <si>
    <t>สัญญาเลขที่:CNTR-00397/68 ลว. 20 ส.ค. 68</t>
  </si>
  <si>
    <t>บ.เรดดี้ แพลนเน็ต จำกัด(มหาชน)</t>
  </si>
  <si>
    <t>สัญญาเลขที่:CNTR-00400/68 ลว. 21 ส.ค. 68</t>
  </si>
  <si>
    <t>จ้างเหมาบริการต่ออายุเว็บไซต์ จำนวน 1 แพกเกจ</t>
  </si>
  <si>
    <t>ระยะเวลา 1 ปี ( 9 ก.ย. 68 - 8 ก.ย. 69)</t>
  </si>
  <si>
    <t>(นายดนุพนธ์  ไชยวงค์วัฒน์)</t>
  </si>
  <si>
    <t>ค่าครุภัณฑ์สำนักงาน(เครื่องปรับอากาศ 2 เครื่อง)</t>
  </si>
  <si>
    <t>ขนาด 18000BTU ใช้งานภายในอบต.อินทร์บุรี</t>
  </si>
  <si>
    <t>ใบสั่งซื้อเลขที่ 125/2568 ลว. 22 ส.ค. 68</t>
  </si>
  <si>
    <t>ค่าวัสดุสำนักงาน(จำนวน 3 รายการ) ใช้งานภายใน-</t>
  </si>
  <si>
    <t>สัญญาเลขที่:CNTR-00402/68 ลว. 25 ส.ค. 68</t>
  </si>
  <si>
    <t>จ้างเหมาซ่อมบ้านผู้สูงอายุ จำนวน 1 ราย</t>
  </si>
  <si>
    <t>ใบสั่งจ้างเลขที่ 195/2568 ลว.22 ส.ค. 68</t>
  </si>
  <si>
    <t>นายจำเริญ  พงษ์พานิช  อายุ  61  ปี</t>
  </si>
  <si>
    <t>โครงการปรับสภาพแวดล้อมและสิ่งอำนวย</t>
  </si>
  <si>
    <t>ความสะดวกของผู้สูงอายุให้เหมาะสมและปลอดภัย</t>
  </si>
  <si>
    <t>ปีงบประมาณ 2568</t>
  </si>
  <si>
    <t>สรุปผลการดำเนินการจัดซื้อในรอบเดือนกันยายน  พ.ศ.2568</t>
  </si>
  <si>
    <t>สรุปผลการดำเนินการจัดจ้างในรอบเดือนกันยายน พ.ศ.2568</t>
  </si>
  <si>
    <t>จ้างเหมาจัดเก็บขยะและตัดหญ้า ม.1-10 เดือน ก.ย. 68</t>
  </si>
  <si>
    <t>สัญญาเลขที่:CNTR-00406/68 ลว. 27 ส.ค. 68</t>
  </si>
  <si>
    <t>สัญญาเลขที่:CNTR-00407/68 ลว. 27 ส.ค. 68</t>
  </si>
  <si>
    <t>สัญญาเลขที่:CNTR-00408/68 ลว. 27 ส.ค. 68</t>
  </si>
  <si>
    <t>สัญญาเลขที่:CNTR-00409/68 ลว. 27 ส.ค. 68</t>
  </si>
  <si>
    <t>สัญญาเลขที่:CNTR-00410/68 ลว. 27 ส.ค. 69</t>
  </si>
  <si>
    <t>เดือน ก.ย. 2568</t>
  </si>
  <si>
    <t>ประชุมสภาสมัยสามัญที่ 2 ครั้งที่ 3 ประจำปี 2568</t>
  </si>
  <si>
    <t>ในวันที่ 5 กันยายน 2568</t>
  </si>
  <si>
    <t>จำนวน 1 เครื่อง เลขครุภัณฑ์ อบต.อบ.416-64-0086</t>
  </si>
  <si>
    <t>สัญญาเลขที่:CNTR-00416/68 ลว. 2 ก.ย. 68</t>
  </si>
  <si>
    <t>สัญญาเลขที่:CNTR-00417/68 ลว. 3 ก.ย. 68</t>
  </si>
  <si>
    <t>จ้างเหมาซ่อมบำรุงเครื่องระบบเสียงไร้สาย</t>
  </si>
  <si>
    <t>462-67-0043(1-7) ในเขตพื้นที่อบต.อินทร์บุรี</t>
  </si>
  <si>
    <t>ใบสั่งจ้างเลขที่ 196/2568 ลว. 3 ก.ย. 68</t>
  </si>
  <si>
    <t>จ้างเหมาปรับปรุงภูมิทัศน์สนามกีฬาอำเภออินทร์บุรี</t>
  </si>
  <si>
    <t>(ติดตั้งพัดลมดูดอากาศและจัดทำชั้นวางถ้วยรางวัล)</t>
  </si>
  <si>
    <t>ใบสั่งจ้างเลขที่ 197/2568 ลว. 3 ก.ย. 68</t>
  </si>
  <si>
    <t>ค่าวัสดุไฟฟ้าและวิทยุ(จำนวน 8 รายการ)</t>
  </si>
  <si>
    <t>ใช้งานซ่อมไฟฟ้าสาธารณะ ม.1-10</t>
  </si>
  <si>
    <t>ใบสั่งซื้อเลขที่ 127/2568 ลว. 26 ส.ค. 68</t>
  </si>
  <si>
    <t>ค่าวัสดุอื่น (จำนวน 5 รายการ) ใช้งานด้าน-</t>
  </si>
  <si>
    <t>สาธารณสุข อบต.อินทร์บุรี</t>
  </si>
  <si>
    <t>ใบสั่งซื้อเลขที่ 128/2568 ลว. 1 ก.ย. 68</t>
  </si>
  <si>
    <t>ใบสั่งซื้อเลขที่ 129/2568 ลว. 1 ก.ย. 68</t>
  </si>
  <si>
    <t>จำนวน 2 รายการ (เครื่องคอมพิวเตอร์ 2 เครื่อง ,</t>
  </si>
  <si>
    <t>เครื่องปริ้นเตอร์ 1 เครื่อง ใช้งานที่ ศพด.รร.วัดโบสถ์</t>
  </si>
  <si>
    <t>และ ศพด.รร.อนุบาลอินทร์บุรี</t>
  </si>
  <si>
    <t>ใบสั่งซื้อเลขที่ 131/2568 ลว. 1 ก.ย. 68</t>
  </si>
  <si>
    <t>และพ่นหมอกควัน(พ่นยุง)</t>
  </si>
  <si>
    <t>ค่าน้ำมันเชื้อเพลิง ใช้ในการฝึก อปพร. ตามโครงการฯ</t>
  </si>
  <si>
    <t>ใบสั่งซื้อเลขที่ 124/2568 ลว. 22 ส.ค. 68</t>
  </si>
  <si>
    <t>ใบสั่งซื้อเลขที่ 132/2568 ลว. 2 ก.ย. 68</t>
  </si>
  <si>
    <t>อุทกภัย ปี 2568</t>
  </si>
  <si>
    <t>นายสรรพสิทธิ์ ชื่นศรี</t>
  </si>
  <si>
    <t>ใบสั่งซื้อเลขที่ 135/2568 ลว. 8 ก.ย. 68</t>
  </si>
  <si>
    <t>ค่าน้ำมันเชื้อเพลิงและหล่อลื่น (ดีเซลและน้ำมันเครื่อง)</t>
  </si>
  <si>
    <t>ใช้ใส่เครื่องสูบน้ำขนาดใหญ่ ป้องกันอุทกภัย</t>
  </si>
  <si>
    <t>ใบสั่งซื้อเลขที่ 137/2568 ลว. 8 ก.ย. 68</t>
  </si>
  <si>
    <t>ค่าวัสดุสำนักงาน (จำนวน 7 รายการ)</t>
  </si>
  <si>
    <t>ใบสั่งซื้อเลขที่ 138/2568 ลว. 10 ก.ย. 68</t>
  </si>
  <si>
    <t>ค่าทรายถม จำนวน 25 ลบ.ม.) ใช้งานป้องกัน-</t>
  </si>
  <si>
    <t>ค่ากระสอบทราย (จำนวน 1,000 ใบ)</t>
  </si>
  <si>
    <t>ธนกร การเกษตร</t>
  </si>
  <si>
    <t>(นายชวดล กรุ่นทอง)</t>
  </si>
  <si>
    <t>ใบสั่งซื้อเลขที่ 139/2568 ลว. 10 ก.ย. 68</t>
  </si>
  <si>
    <t>ค่าวัสดุอื่น (จำนวน 6 รายการ) ใช้งานป้องกันอุกทภัย</t>
  </si>
  <si>
    <t>ปี 2568</t>
  </si>
  <si>
    <t>ใบสั่งซื้อเลขที่ 140/2568 ลว. 10 ก.ย. 68</t>
  </si>
  <si>
    <t>ใบสั่งซื้อเลขที่ 141/2568 ลว. 16 ก.ย. 68</t>
  </si>
  <si>
    <t>ค่าหินคลุก (จำนวน 100 ลบ.ม.) ใช้งานป้องกันอุกทภัย</t>
  </si>
  <si>
    <t>ค่าลูกรัง (จำนวน 640 ลบ.ม.) ใช้งานป้องกันอุกทภัย</t>
  </si>
  <si>
    <t>ใบสั่งซื้อเลขที่ 142/2568 ลว. 16 ก.ย. 68</t>
  </si>
  <si>
    <t>ทะเบียน นข 1704 สิงห์บุรี เลขครุภัณฑ์ อบต.อบ.</t>
  </si>
  <si>
    <t>001-58-0003</t>
  </si>
  <si>
    <t>ใบสั่งจ้างเลขที่ 198/2568 ลว. 3 ก.ย. 68</t>
  </si>
  <si>
    <t>จ้างเหมาปรับปรุงซ่อมโคมไฟสนามกีฬาอำเภออินทร์บุรี</t>
  </si>
  <si>
    <t>สัญญาเลขที่:CNTR-00422/68 ลว. 4 ก.ย. 68</t>
  </si>
  <si>
    <t>จ้างเหมาถ่ายเอกสารและเข้าเล่ม (จำนวน 7 รายการ)</t>
  </si>
  <si>
    <t>สัญญาเลขที่:CNTR-00440/68 ลว. 17 ก.ย. 68</t>
  </si>
  <si>
    <t>สัญญาเลขที่:CNTR-00424/68 ลว. 4 ก.ย. 68</t>
  </si>
  <si>
    <t>ค่าวัสดุอื่น (จำนวน 6 รายการ) ใช้งานด้านสาธารณสุข</t>
  </si>
  <si>
    <t>สัญญาเลขที่:CNTR-00415/68 ลว. 2 ก.ย. 68</t>
  </si>
  <si>
    <t xml:space="preserve">ค่าวัสดุสำนักงาน (จำนวน 6 รายการ) </t>
  </si>
  <si>
    <t>สัญญาเลขที่:CNTR-00423/68 ลว. 4 ก.ย. 68</t>
  </si>
  <si>
    <t xml:space="preserve">ค่าวัสดุสำนักงาน (จำนวน 3 รายการ) </t>
  </si>
  <si>
    <t>สัญญาเลขที่:CNTR-00425/68 ลว. 4 ก.ย. 68</t>
  </si>
  <si>
    <t>ค่าวัสดุยานพาหนะและขนส่ง (แบตเตอรี่ 1 ลูก)</t>
  </si>
  <si>
    <t>ใช้งานป้องกันอุทกภัย ปี 2568</t>
  </si>
  <si>
    <t>มุ่ย เพื่อนแบตเตอรี่</t>
  </si>
  <si>
    <t>(นายประดิษฐ์ พราหมณ์จินดา)</t>
  </si>
  <si>
    <t>สัญญาเลขที่:CNTR-00429/68 ลว. 8 ก.ย. 68</t>
  </si>
  <si>
    <t xml:space="preserve">ค่าวัสดุสำนักงาน (จำนวน 11 รายการ) </t>
  </si>
  <si>
    <t>สัญญาเลขที่:CNTR-00431/68 ลว. 10 ก.ย. 68</t>
  </si>
  <si>
    <t>ค่าวัสดุคอมพิวเตอร์ (หมึกโทนเนอร์ 1 กล่อง)</t>
  </si>
  <si>
    <t>สัญญาเลขที่:CNTR-00433/68 ลว. 15 ก.ย. 68</t>
  </si>
  <si>
    <t>สัญญาเลขที่:CNTR-00434/68 ลว. 15 ก.ย. 68</t>
  </si>
  <si>
    <t>ค่าวัสดุอื่น(จำนวน 7 รายการ) ใช้ทำอุปกรณ์จุดทิ้ง-</t>
  </si>
  <si>
    <t>ขยะ เขตพื้นที่อบต.อินทร์บุรี</t>
  </si>
  <si>
    <t>สัญญาเลขที่:CNTR-00438/68 ลว. 16 ก.ย. 68</t>
  </si>
  <si>
    <t>สัญญาเลขที่:CNTR-00439/68 ลว. 17 ก.ย. 68</t>
  </si>
  <si>
    <t>สะอาด บริการประชาชน หมู่ที่ 5 ต.อินทร์บุรี</t>
  </si>
  <si>
    <t>ค่าวัสดุอื่น(จำนวน 6 รายการ) ใช้งานซ่อมตู้น้ำดื่ม-</t>
  </si>
  <si>
    <t>จ้างเหมาซ่อมแซมรถยนต์ส่วนกลาง (รถตู้)</t>
  </si>
  <si>
    <t>สัญญาเลขที่:CNTR-00411/68 ลว. 27 ส.ค. 68</t>
  </si>
  <si>
    <t>สัญญาเลขที่:CNTR-00412/68 ลว. 27 ส.ค. 68</t>
  </si>
  <si>
    <t>สัญญาเลขที่:CNTR-00413/68 ลว. 27 ส.ค. 68</t>
  </si>
  <si>
    <t>ห้างหุ้นส่วนสามัญนิติบุคคล วัชรพล ๙๔</t>
  </si>
  <si>
    <t>สัญญาเลขที่:CNTR-00443/68 ลว. 22 ก.ย. 68</t>
  </si>
  <si>
    <t>สัญญาเลขที่:CNTR-00444/68 ลว. 23 ก.ย. 68</t>
  </si>
  <si>
    <t>จ้างเหมาซ่อมแซมระบบไฟฟ้าและโคมไฟรอบ-</t>
  </si>
  <si>
    <t>ใบสั่งจ้างเลขที่ 199/2568 ลว. 23 ก.ย. 68</t>
  </si>
  <si>
    <t>ในปั้มน้ำ ภายในอาคารสนามกีฬาอำเภออินทร์บุรี</t>
  </si>
  <si>
    <t>จ้างเหมาปรับปรุงและซ่อมแซมระบบไฟฟ้าที่จ่าย-</t>
  </si>
  <si>
    <t>ครั้งที่ 1 ประจำปี 2568  ในวันที่ 25 ก.ย. 68</t>
  </si>
  <si>
    <t xml:space="preserve">จำนวน 20 ชุด ประชุมสภาสมัยสามัญที่ 3 </t>
  </si>
  <si>
    <t>สรุปผลการดำเนินการจัดจ้างในรอบเดือนกันยายน  พ.ศ.2568</t>
  </si>
  <si>
    <t>จ้างเหมาถ่ายเอกสารและเข้าเล่ม (จำนวน 4 รายการ)</t>
  </si>
  <si>
    <t>ข้อบัญญัติงบประมาณรายจ่ายประจำปีงบประมาณ พ.ศ.2569</t>
  </si>
  <si>
    <t>สัญญาเลขที่:CNTR-00446/68 ลว. 26 ก.ย.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</si>
</sst>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5.5"/>
      <color theme="1"/>
      <name val="TH SarabunPSK"/>
      <family val="2"/>
    </font>
    <font>
      <sz val="15"/>
      <color theme="1"/>
      <name val="TH SarabunPSK"/>
      <family val="2"/>
    </font>
    <font>
      <sz val="20"/>
      <color theme="1"/>
      <name val="TH SarabunPSK"/>
      <family val="2"/>
    </font>
    <font>
      <sz val="15"/>
      <color rgb="FF000000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5.5"/>
      <color rgb="FF000000"/>
      <name val="TH SarabunPSK"/>
      <family val="2"/>
    </font>
    <font>
      <sz val="14"/>
      <color rgb="FF000000"/>
      <name val="TH SarabunPSK"/>
      <family val="2"/>
    </font>
    <font>
      <sz val="14.5"/>
      <color rgb="FF000000"/>
      <name val="TH SarabunPSK"/>
      <family val="2"/>
    </font>
    <font>
      <sz val="12"/>
      <color rgb="FF000000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sz val="10"/>
      <color theme="1"/>
      <name val="TH SarabunPSK"/>
      <family val="2"/>
    </font>
    <font>
      <sz val="15"/>
      <color theme="1"/>
      <name val="TH SarabunIT๙"/>
      <family val="2"/>
    </font>
    <font>
      <sz val="15.5"/>
      <color theme="1"/>
      <name val="Tahoma"/>
      <family val="2"/>
      <charset val="222"/>
      <scheme val="minor"/>
    </font>
    <font>
      <sz val="15"/>
      <color rgb="FF000000"/>
      <name val="TH SarabunIT๙"/>
      <family val="2"/>
    </font>
    <font>
      <sz val="15"/>
      <color theme="1"/>
      <name val="TH SarabunPSK"/>
      <family val="2"/>
      <charset val="222"/>
    </font>
    <font>
      <sz val="14.5"/>
      <color theme="1"/>
      <name val="TH SarabunIT๙"/>
      <family val="2"/>
      <charset val="222"/>
    </font>
    <font>
      <sz val="8"/>
      <name val="Tahoma"/>
      <family val="2"/>
      <charset val="22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  <charset val="22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6">
    <xf numFmtId="0" fontId="0" fillId="0" borderId="0" xfId="0"/>
    <xf numFmtId="0" fontId="2" fillId="0" borderId="2" xfId="0" applyFont="1" applyBorder="1" applyAlignment="1">
      <alignment horizontal="center" shrinkToFit="1"/>
    </xf>
    <xf numFmtId="0" fontId="2" fillId="0" borderId="4" xfId="0" applyFont="1" applyBorder="1" applyAlignment="1">
      <alignment horizontal="center" shrinkToFit="1"/>
    </xf>
    <xf numFmtId="0" fontId="2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4" fontId="2" fillId="0" borderId="1" xfId="0" applyNumberFormat="1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shrinkToFit="1"/>
    </xf>
    <xf numFmtId="0" fontId="2" fillId="0" borderId="4" xfId="0" applyFont="1" applyBorder="1" applyAlignment="1">
      <alignment horizontal="left" shrinkToFit="1"/>
    </xf>
    <xf numFmtId="4" fontId="2" fillId="0" borderId="4" xfId="0" applyNumberFormat="1" applyFont="1" applyBorder="1" applyAlignment="1">
      <alignment horizontal="right" vertical="center" shrinkToFit="1"/>
    </xf>
    <xf numFmtId="4" fontId="2" fillId="0" borderId="0" xfId="0" applyNumberFormat="1" applyFont="1" applyAlignment="1">
      <alignment horizontal="righ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right" shrinkToFit="1"/>
    </xf>
    <xf numFmtId="0" fontId="2" fillId="0" borderId="1" xfId="0" applyFont="1" applyBorder="1" applyAlignment="1">
      <alignment horizontal="right" vertical="center" shrinkToFit="1"/>
    </xf>
    <xf numFmtId="0" fontId="2" fillId="0" borderId="4" xfId="0" applyFont="1" applyBorder="1" applyAlignment="1">
      <alignment horizontal="right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0" xfId="0" applyFont="1" applyAlignment="1">
      <alignment horizontal="right" shrinkToFit="1"/>
    </xf>
    <xf numFmtId="43" fontId="2" fillId="0" borderId="4" xfId="1" applyFont="1" applyBorder="1" applyAlignment="1">
      <alignment horizontal="center" vertical="center" wrapText="1" shrinkToFit="1"/>
    </xf>
    <xf numFmtId="43" fontId="2" fillId="0" borderId="4" xfId="1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shrinkToFit="1"/>
    </xf>
    <xf numFmtId="0" fontId="5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right" shrinkToFit="1"/>
    </xf>
    <xf numFmtId="0" fontId="5" fillId="0" borderId="1" xfId="0" applyFont="1" applyBorder="1" applyAlignment="1">
      <alignment horizontal="right"/>
    </xf>
    <xf numFmtId="43" fontId="2" fillId="0" borderId="4" xfId="1" applyFont="1" applyBorder="1" applyAlignment="1">
      <alignment horizontal="right" vertical="center" wrapText="1" shrinkToFit="1"/>
    </xf>
    <xf numFmtId="0" fontId="8" fillId="0" borderId="0" xfId="0" applyFont="1"/>
    <xf numFmtId="0" fontId="5" fillId="0" borderId="4" xfId="0" applyFont="1" applyBorder="1" applyAlignment="1">
      <alignment horizontal="left" shrinkToFit="1"/>
    </xf>
    <xf numFmtId="0" fontId="5" fillId="0" borderId="4" xfId="0" applyFont="1" applyBorder="1" applyAlignment="1">
      <alignment horizontal="right" shrinkToFit="1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right" shrinkToFit="1"/>
    </xf>
    <xf numFmtId="4" fontId="2" fillId="0" borderId="4" xfId="0" applyNumberFormat="1" applyFont="1" applyBorder="1" applyAlignment="1">
      <alignment horizontal="center" vertical="center" shrinkToFit="1"/>
    </xf>
    <xf numFmtId="43" fontId="5" fillId="0" borderId="4" xfId="1" applyFont="1" applyBorder="1" applyAlignment="1">
      <alignment horizontal="center" vertical="center" wrapText="1" shrinkToFit="1"/>
    </xf>
    <xf numFmtId="4" fontId="2" fillId="0" borderId="0" xfId="0" applyNumberFormat="1" applyFont="1" applyAlignment="1">
      <alignment horizontal="center" vertical="center" shrinkToFit="1"/>
    </xf>
    <xf numFmtId="43" fontId="5" fillId="0" borderId="4" xfId="1" applyFont="1" applyBorder="1" applyAlignment="1">
      <alignment horizontal="center" shrinkToFit="1"/>
    </xf>
    <xf numFmtId="0" fontId="5" fillId="0" borderId="1" xfId="0" applyFont="1" applyBorder="1" applyAlignment="1">
      <alignment horizontal="right" shrinkToFit="1"/>
    </xf>
    <xf numFmtId="4" fontId="5" fillId="0" borderId="1" xfId="0" applyNumberFormat="1" applyFont="1" applyBorder="1" applyAlignment="1">
      <alignment horizontal="center" shrinkToFit="1"/>
    </xf>
    <xf numFmtId="4" fontId="5" fillId="0" borderId="1" xfId="0" applyNumberFormat="1" applyFont="1" applyBorder="1" applyAlignment="1">
      <alignment horizontal="right" shrinkToFit="1"/>
    </xf>
    <xf numFmtId="43" fontId="5" fillId="0" borderId="0" xfId="1" applyFont="1" applyBorder="1" applyAlignment="1">
      <alignment horizontal="center" vertical="center" wrapText="1" shrinkToFit="1"/>
    </xf>
    <xf numFmtId="43" fontId="5" fillId="0" borderId="0" xfId="1" applyFont="1" applyBorder="1" applyAlignment="1">
      <alignment horizontal="center" shrinkToFit="1"/>
    </xf>
    <xf numFmtId="0" fontId="9" fillId="0" borderId="1" xfId="0" applyFont="1" applyBorder="1"/>
    <xf numFmtId="0" fontId="0" fillId="0" borderId="1" xfId="0" applyBorder="1"/>
    <xf numFmtId="4" fontId="5" fillId="0" borderId="1" xfId="0" applyNumberFormat="1" applyFont="1" applyBorder="1" applyAlignment="1">
      <alignment horizontal="left" shrinkToFi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shrinkToFit="1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9" fillId="0" borderId="4" xfId="0" applyFont="1" applyBorder="1"/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2" fillId="0" borderId="1" xfId="0" applyFont="1" applyBorder="1"/>
    <xf numFmtId="43" fontId="2" fillId="0" borderId="1" xfId="1" applyFont="1" applyBorder="1"/>
    <xf numFmtId="2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right" vertical="center" shrinkToFit="1"/>
    </xf>
    <xf numFmtId="0" fontId="5" fillId="0" borderId="4" xfId="0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left" vertical="center" shrinkToFit="1"/>
    </xf>
    <xf numFmtId="43" fontId="2" fillId="0" borderId="4" xfId="1" applyFont="1" applyBorder="1" applyAlignment="1">
      <alignment vertical="center" shrinkToFit="1"/>
    </xf>
    <xf numFmtId="43" fontId="2" fillId="0" borderId="4" xfId="1" applyFont="1" applyBorder="1" applyAlignment="1">
      <alignment shrinkToFit="1"/>
    </xf>
    <xf numFmtId="4" fontId="2" fillId="0" borderId="1" xfId="0" applyNumberFormat="1" applyFont="1" applyBorder="1" applyAlignment="1">
      <alignment vertical="center" shrinkToFit="1"/>
    </xf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right" shrinkToFit="1"/>
    </xf>
    <xf numFmtId="43" fontId="2" fillId="0" borderId="4" xfId="1" applyFont="1" applyBorder="1" applyAlignment="1">
      <alignment horizontal="right" shrinkToFit="1"/>
    </xf>
    <xf numFmtId="4" fontId="2" fillId="0" borderId="1" xfId="0" applyNumberFormat="1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right" shrinkToFit="1"/>
    </xf>
    <xf numFmtId="0" fontId="10" fillId="0" borderId="0" xfId="0" applyFont="1"/>
    <xf numFmtId="0" fontId="11" fillId="0" borderId="0" xfId="0" applyFont="1"/>
    <xf numFmtId="0" fontId="12" fillId="0" borderId="1" xfId="0" applyFont="1" applyBorder="1"/>
    <xf numFmtId="0" fontId="8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6" fillId="0" borderId="1" xfId="0" applyFont="1" applyBorder="1"/>
    <xf numFmtId="4" fontId="5" fillId="0" borderId="0" xfId="0" applyNumberFormat="1" applyFont="1" applyAlignment="1">
      <alignment horizontal="center" shrinkToFit="1"/>
    </xf>
    <xf numFmtId="4" fontId="5" fillId="0" borderId="0" xfId="0" applyNumberFormat="1" applyFont="1" applyAlignment="1">
      <alignment horizontal="left" shrinkToFit="1"/>
    </xf>
    <xf numFmtId="0" fontId="9" fillId="0" borderId="3" xfId="0" applyFont="1" applyBorder="1"/>
    <xf numFmtId="0" fontId="13" fillId="0" borderId="1" xfId="0" applyFont="1" applyBorder="1" applyAlignment="1">
      <alignment horizontal="left"/>
    </xf>
    <xf numFmtId="4" fontId="5" fillId="0" borderId="4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right" vertical="center" wrapText="1" shrinkToFit="1"/>
    </xf>
    <xf numFmtId="0" fontId="11" fillId="0" borderId="1" xfId="0" applyFont="1" applyBorder="1"/>
    <xf numFmtId="0" fontId="6" fillId="0" borderId="1" xfId="0" applyFont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/>
    <xf numFmtId="43" fontId="8" fillId="0" borderId="1" xfId="1" applyFont="1" applyBorder="1" applyAlignment="1"/>
    <xf numFmtId="0" fontId="2" fillId="0" borderId="0" xfId="0" applyFont="1"/>
    <xf numFmtId="0" fontId="14" fillId="0" borderId="4" xfId="0" applyFont="1" applyBorder="1"/>
    <xf numFmtId="0" fontId="6" fillId="0" borderId="4" xfId="0" applyFont="1" applyBorder="1" applyAlignment="1">
      <alignment horizontal="left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15" fillId="0" borderId="1" xfId="0" applyFont="1" applyBorder="1"/>
    <xf numFmtId="49" fontId="2" fillId="0" borderId="1" xfId="0" applyNumberFormat="1" applyFont="1" applyBorder="1" applyAlignment="1">
      <alignment horizontal="center" shrinkToFit="1"/>
    </xf>
    <xf numFmtId="4" fontId="5" fillId="0" borderId="0" xfId="0" applyNumberFormat="1" applyFont="1" applyAlignment="1">
      <alignment horizontal="right" shrinkToFit="1"/>
    </xf>
    <xf numFmtId="43" fontId="5" fillId="0" borderId="4" xfId="1" applyFont="1" applyBorder="1" applyAlignment="1">
      <alignment horizontal="right" shrinkToFit="1"/>
    </xf>
    <xf numFmtId="0" fontId="5" fillId="0" borderId="1" xfId="0" applyFont="1" applyBorder="1" applyAlignment="1">
      <alignment horizontal="center" shrinkToFit="1"/>
    </xf>
    <xf numFmtId="4" fontId="5" fillId="0" borderId="4" xfId="0" applyNumberFormat="1" applyFont="1" applyBorder="1" applyAlignment="1">
      <alignment horizontal="center" vertical="center" shrinkToFit="1"/>
    </xf>
    <xf numFmtId="0" fontId="12" fillId="0" borderId="4" xfId="0" applyFont="1" applyBorder="1"/>
    <xf numFmtId="0" fontId="5" fillId="0" borderId="4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43" fontId="5" fillId="0" borderId="4" xfId="1" applyFont="1" applyBorder="1" applyAlignment="1">
      <alignment horizontal="right" vertical="center" wrapText="1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43" fontId="2" fillId="0" borderId="0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right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right" vertical="center" shrinkToFit="1"/>
    </xf>
    <xf numFmtId="0" fontId="0" fillId="0" borderId="0" xfId="0" applyAlignment="1">
      <alignment horizontal="right"/>
    </xf>
    <xf numFmtId="49" fontId="5" fillId="0" borderId="4" xfId="0" applyNumberFormat="1" applyFont="1" applyBorder="1" applyAlignment="1">
      <alignment horizontal="left" shrinkToFit="1"/>
    </xf>
    <xf numFmtId="0" fontId="2" fillId="0" borderId="1" xfId="0" applyFont="1" applyBorder="1" applyAlignment="1">
      <alignment horizontal="left" shrinkToFit="1"/>
    </xf>
    <xf numFmtId="43" fontId="5" fillId="0" borderId="1" xfId="1" applyFont="1" applyBorder="1" applyAlignment="1">
      <alignment horizontal="center" vertical="center" wrapText="1" shrinkToFit="1"/>
    </xf>
    <xf numFmtId="43" fontId="5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left" shrinkToFit="1"/>
    </xf>
    <xf numFmtId="0" fontId="2" fillId="0" borderId="4" xfId="0" applyFont="1" applyBorder="1" applyAlignment="1">
      <alignment horizontal="center" vertical="center" wrapText="1" shrinkToFit="1"/>
    </xf>
    <xf numFmtId="43" fontId="17" fillId="0" borderId="0" xfId="1" applyFont="1" applyAlignment="1">
      <alignment horizontal="right" vertical="center"/>
    </xf>
    <xf numFmtId="43" fontId="17" fillId="0" borderId="1" xfId="1" applyFont="1" applyBorder="1" applyAlignment="1">
      <alignment horizontal="center" vertical="center"/>
    </xf>
    <xf numFmtId="43" fontId="17" fillId="0" borderId="1" xfId="1" applyFont="1" applyBorder="1" applyAlignment="1">
      <alignment horizontal="right" vertical="center"/>
    </xf>
    <xf numFmtId="0" fontId="16" fillId="0" borderId="1" xfId="0" applyFont="1" applyBorder="1"/>
    <xf numFmtId="0" fontId="6" fillId="0" borderId="1" xfId="0" applyFont="1" applyBorder="1" applyAlignment="1">
      <alignment horizontal="center" shrinkToFit="1"/>
    </xf>
    <xf numFmtId="0" fontId="9" fillId="0" borderId="0" xfId="0" applyFont="1"/>
    <xf numFmtId="4" fontId="2" fillId="0" borderId="1" xfId="0" applyNumberFormat="1" applyFont="1" applyBorder="1" applyAlignment="1">
      <alignment horizontal="left" shrinkToFit="1"/>
    </xf>
    <xf numFmtId="49" fontId="2" fillId="0" borderId="4" xfId="0" applyNumberFormat="1" applyFont="1" applyBorder="1" applyAlignment="1">
      <alignment horizontal="left" shrinkToFit="1"/>
    </xf>
    <xf numFmtId="43" fontId="2" fillId="0" borderId="1" xfId="1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43" fontId="2" fillId="0" borderId="1" xfId="1" applyFont="1" applyBorder="1" applyAlignment="1">
      <alignment horizontal="right" vertical="center" wrapText="1" shrinkToFit="1"/>
    </xf>
    <xf numFmtId="0" fontId="5" fillId="0" borderId="0" xfId="0" applyFont="1" applyAlignment="1">
      <alignment horizontal="left" shrinkToFit="1"/>
    </xf>
    <xf numFmtId="43" fontId="5" fillId="0" borderId="0" xfId="1" applyFont="1" applyBorder="1" applyAlignment="1">
      <alignment horizontal="right" shrinkToFit="1"/>
    </xf>
    <xf numFmtId="0" fontId="5" fillId="0" borderId="0" xfId="0" applyFont="1" applyAlignment="1">
      <alignment horizontal="right" vertical="center" shrinkToFit="1"/>
    </xf>
    <xf numFmtId="49" fontId="2" fillId="0" borderId="1" xfId="0" applyNumberFormat="1" applyFont="1" applyBorder="1" applyAlignment="1">
      <alignment horizontal="left" shrinkToFit="1"/>
    </xf>
    <xf numFmtId="0" fontId="7" fillId="0" borderId="1" xfId="0" applyFont="1" applyBorder="1" applyAlignment="1">
      <alignment horizontal="right" shrinkToFit="1"/>
    </xf>
    <xf numFmtId="43" fontId="6" fillId="0" borderId="1" xfId="1" applyFont="1" applyBorder="1" applyAlignment="1">
      <alignment horizontal="right"/>
    </xf>
    <xf numFmtId="4" fontId="2" fillId="0" borderId="4" xfId="0" applyNumberFormat="1" applyFont="1" applyBorder="1" applyAlignment="1">
      <alignment horizontal="center" vertical="center" wrapText="1" shrinkToFit="1"/>
    </xf>
    <xf numFmtId="4" fontId="2" fillId="0" borderId="4" xfId="0" applyNumberFormat="1" applyFont="1" applyBorder="1" applyAlignment="1">
      <alignment horizontal="right" vertical="center" wrapText="1" shrinkToFit="1"/>
    </xf>
    <xf numFmtId="0" fontId="6" fillId="0" borderId="0" xfId="0" applyFont="1" applyAlignment="1">
      <alignment horizontal="left" vertical="center" shrinkToFit="1"/>
    </xf>
    <xf numFmtId="43" fontId="2" fillId="0" borderId="0" xfId="1" applyFont="1" applyBorder="1" applyAlignment="1">
      <alignment horizontal="right" vertical="center" wrapText="1" shrinkToFit="1"/>
    </xf>
    <xf numFmtId="43" fontId="2" fillId="0" borderId="1" xfId="1" applyFont="1" applyBorder="1" applyAlignment="1">
      <alignment horizontal="right" shrinkToFit="1"/>
    </xf>
    <xf numFmtId="43" fontId="2" fillId="0" borderId="0" xfId="1" applyFont="1" applyBorder="1" applyAlignment="1">
      <alignment horizontal="right" shrinkToFit="1"/>
    </xf>
    <xf numFmtId="4" fontId="2" fillId="0" borderId="0" xfId="0" applyNumberFormat="1" applyFont="1" applyAlignment="1">
      <alignment vertical="center" shrinkToFit="1"/>
    </xf>
    <xf numFmtId="0" fontId="19" fillId="0" borderId="1" xfId="0" applyFont="1" applyBorder="1"/>
    <xf numFmtId="0" fontId="1" fillId="0" borderId="0" xfId="0" applyFont="1" applyAlignment="1">
      <alignment horizontal="right"/>
    </xf>
    <xf numFmtId="0" fontId="1" fillId="0" borderId="1" xfId="0" applyFont="1" applyBorder="1"/>
    <xf numFmtId="43" fontId="5" fillId="0" borderId="1" xfId="1" applyFont="1" applyBorder="1" applyAlignment="1">
      <alignment horizontal="right" vertical="center" wrapText="1" shrinkToFit="1"/>
    </xf>
    <xf numFmtId="0" fontId="20" fillId="0" borderId="1" xfId="0" applyFont="1" applyBorder="1"/>
    <xf numFmtId="0" fontId="2" fillId="0" borderId="1" xfId="0" applyFont="1" applyBorder="1" applyAlignment="1">
      <alignment horizontal="left" wrapText="1" shrinkToFit="1"/>
    </xf>
    <xf numFmtId="4" fontId="5" fillId="0" borderId="0" xfId="0" applyNumberFormat="1" applyFont="1" applyAlignment="1">
      <alignment horizontal="center" vertical="center" shrinkToFit="1"/>
    </xf>
    <xf numFmtId="4" fontId="5" fillId="0" borderId="0" xfId="0" applyNumberFormat="1" applyFont="1" applyAlignment="1">
      <alignment horizontal="right" vertical="center" shrinkToFit="1"/>
    </xf>
    <xf numFmtId="4" fontId="5" fillId="0" borderId="4" xfId="0" applyNumberFormat="1" applyFont="1" applyBorder="1" applyAlignment="1">
      <alignment horizontal="center" shrinkToFit="1"/>
    </xf>
    <xf numFmtId="4" fontId="5" fillId="0" borderId="4" xfId="0" applyNumberFormat="1" applyFont="1" applyBorder="1" applyAlignment="1">
      <alignment horizontal="right" shrinkToFit="1"/>
    </xf>
    <xf numFmtId="0" fontId="2" fillId="0" borderId="4" xfId="0" applyFont="1" applyBorder="1" applyAlignment="1">
      <alignment shrinkToFit="1"/>
    </xf>
    <xf numFmtId="0" fontId="2" fillId="0" borderId="4" xfId="0" applyFont="1" applyBorder="1" applyAlignment="1">
      <alignment vertical="center" shrinkToFit="1"/>
    </xf>
    <xf numFmtId="0" fontId="3" fillId="0" borderId="0" xfId="0" applyFont="1" applyAlignment="1">
      <alignment horizontal="right"/>
    </xf>
    <xf numFmtId="43" fontId="5" fillId="0" borderId="1" xfId="1" applyFont="1" applyBorder="1" applyAlignment="1">
      <alignment horizontal="center" vertical="center" shrinkToFit="1"/>
    </xf>
    <xf numFmtId="43" fontId="5" fillId="0" borderId="1" xfId="1" applyFont="1" applyBorder="1" applyAlignment="1">
      <alignment horizontal="right" vertical="center" shrinkToFit="1"/>
    </xf>
    <xf numFmtId="0" fontId="21" fillId="0" borderId="1" xfId="0" applyFont="1" applyBorder="1"/>
    <xf numFmtId="0" fontId="10" fillId="0" borderId="1" xfId="0" applyFont="1" applyBorder="1"/>
    <xf numFmtId="43" fontId="2" fillId="0" borderId="1" xfId="1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right" vertical="center" shrinkToFit="1"/>
    </xf>
    <xf numFmtId="0" fontId="2" fillId="0" borderId="0" xfId="0" applyFont="1" applyAlignment="1">
      <alignment shrinkToFit="1"/>
    </xf>
    <xf numFmtId="43" fontId="2" fillId="0" borderId="4" xfId="1" applyFont="1" applyBorder="1" applyAlignment="1">
      <alignment horizontal="center" vertical="center" shrinkToFit="1"/>
    </xf>
    <xf numFmtId="43" fontId="2" fillId="0" borderId="4" xfId="1" applyFont="1" applyBorder="1" applyAlignment="1">
      <alignment horizontal="right" vertical="center" shrinkToFit="1"/>
    </xf>
    <xf numFmtId="0" fontId="3" fillId="0" borderId="0" xfId="0" applyFont="1"/>
    <xf numFmtId="43" fontId="2" fillId="0" borderId="4" xfId="1" applyFont="1" applyBorder="1" applyAlignment="1">
      <alignment horizontal="left" vertical="center" wrapText="1" shrinkToFit="1"/>
    </xf>
    <xf numFmtId="43" fontId="2" fillId="0" borderId="1" xfId="1" applyFont="1" applyBorder="1" applyAlignment="1">
      <alignment horizontal="left" vertical="center" wrapText="1" shrinkToFit="1"/>
    </xf>
    <xf numFmtId="4" fontId="2" fillId="0" borderId="1" xfId="0" applyNumberFormat="1" applyFont="1" applyBorder="1" applyAlignment="1">
      <alignment horizontal="left" vertical="center" shrinkToFit="1"/>
    </xf>
    <xf numFmtId="4" fontId="2" fillId="0" borderId="4" xfId="0" applyNumberFormat="1" applyFont="1" applyBorder="1" applyAlignment="1">
      <alignment horizontal="left" vertical="center" shrinkToFit="1"/>
    </xf>
    <xf numFmtId="43" fontId="2" fillId="0" borderId="4" xfId="1" applyFont="1" applyBorder="1" applyAlignment="1">
      <alignment horizontal="center" wrapText="1" shrinkToFit="1"/>
    </xf>
    <xf numFmtId="4" fontId="2" fillId="0" borderId="1" xfId="0" applyNumberFormat="1" applyFont="1" applyBorder="1" applyAlignment="1">
      <alignment horizontal="right" vertical="center" wrapText="1" shrinkToFi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3" fontId="2" fillId="0" borderId="4" xfId="1" applyFont="1" applyBorder="1" applyAlignment="1">
      <alignment horizontal="right" wrapText="1" shrinkToFit="1"/>
    </xf>
    <xf numFmtId="4" fontId="2" fillId="0" borderId="0" xfId="0" applyNumberFormat="1" applyFont="1" applyAlignment="1">
      <alignment horizontal="left" vertical="center" shrinkToFit="1"/>
    </xf>
    <xf numFmtId="4" fontId="2" fillId="0" borderId="0" xfId="0" applyNumberFormat="1" applyFont="1" applyAlignment="1">
      <alignment horizontal="center" vertical="center" wrapText="1" shrinkToFit="1"/>
    </xf>
    <xf numFmtId="0" fontId="2" fillId="0" borderId="1" xfId="0" applyFont="1" applyBorder="1" applyAlignment="1">
      <alignment shrinkToFit="1"/>
    </xf>
    <xf numFmtId="43" fontId="2" fillId="0" borderId="1" xfId="1" applyFont="1" applyBorder="1" applyAlignment="1">
      <alignment horizontal="right"/>
    </xf>
    <xf numFmtId="4" fontId="2" fillId="0" borderId="1" xfId="0" applyNumberFormat="1" applyFont="1" applyBorder="1" applyAlignment="1">
      <alignment horizontal="center" vertical="center" wrapText="1" shrinkToFit="1"/>
    </xf>
    <xf numFmtId="43" fontId="5" fillId="0" borderId="4" xfId="1" applyFont="1" applyBorder="1" applyAlignment="1">
      <alignment horizontal="center" vertical="center" shrinkToFit="1"/>
    </xf>
    <xf numFmtId="2" fontId="5" fillId="0" borderId="4" xfId="1" applyNumberFormat="1" applyFont="1" applyBorder="1" applyAlignment="1">
      <alignment horizontal="right" vertical="center" shrinkToFit="1"/>
    </xf>
    <xf numFmtId="2" fontId="2" fillId="0" borderId="4" xfId="1" applyNumberFormat="1" applyFont="1" applyBorder="1" applyAlignment="1">
      <alignment horizontal="right" shrinkToFit="1"/>
    </xf>
    <xf numFmtId="2" fontId="2" fillId="0" borderId="1" xfId="1" applyNumberFormat="1" applyFont="1" applyBorder="1" applyAlignment="1">
      <alignment horizontal="right" vertical="center" shrinkToFit="1"/>
    </xf>
    <xf numFmtId="4" fontId="9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right"/>
    </xf>
    <xf numFmtId="2" fontId="2" fillId="0" borderId="4" xfId="0" applyNumberFormat="1" applyFont="1" applyBorder="1" applyAlignment="1">
      <alignment horizontal="center" vertical="center" wrapText="1" shrinkToFit="1"/>
    </xf>
    <xf numFmtId="2" fontId="2" fillId="0" borderId="4" xfId="0" applyNumberFormat="1" applyFont="1" applyBorder="1" applyAlignment="1">
      <alignment horizontal="right" shrinkToFit="1"/>
    </xf>
    <xf numFmtId="43" fontId="2" fillId="0" borderId="1" xfId="1" applyFont="1" applyBorder="1" applyAlignment="1">
      <alignment horizontal="center"/>
    </xf>
    <xf numFmtId="43" fontId="2" fillId="0" borderId="1" xfId="1" applyFont="1" applyBorder="1" applyAlignment="1">
      <alignment horizontal="right" wrapText="1"/>
    </xf>
    <xf numFmtId="0" fontId="22" fillId="0" borderId="1" xfId="0" applyFont="1" applyBorder="1" applyAlignment="1">
      <alignment horizontal="left" vertical="center" shrinkToFit="1"/>
    </xf>
    <xf numFmtId="0" fontId="23" fillId="0" borderId="1" xfId="0" applyFont="1" applyBorder="1"/>
    <xf numFmtId="0" fontId="6" fillId="0" borderId="0" xfId="0" applyFont="1"/>
    <xf numFmtId="4" fontId="9" fillId="0" borderId="4" xfId="0" applyNumberFormat="1" applyFont="1" applyBorder="1" applyAlignment="1">
      <alignment horizontal="center"/>
    </xf>
    <xf numFmtId="4" fontId="9" fillId="0" borderId="4" xfId="0" applyNumberFormat="1" applyFont="1" applyBorder="1" applyAlignment="1">
      <alignment horizontal="right"/>
    </xf>
    <xf numFmtId="43" fontId="5" fillId="0" borderId="4" xfId="1" applyFont="1" applyBorder="1" applyAlignment="1">
      <alignment horizontal="right" wrapText="1" shrinkToFit="1"/>
    </xf>
    <xf numFmtId="0" fontId="2" fillId="0" borderId="4" xfId="0" applyFont="1" applyBorder="1" applyAlignment="1">
      <alignment horizontal="right" wrapText="1" shrinkToFit="1"/>
    </xf>
    <xf numFmtId="43" fontId="5" fillId="0" borderId="0" xfId="1" applyFont="1" applyBorder="1" applyAlignment="1">
      <alignment horizontal="right" vertical="center" wrapText="1" shrinkToFit="1"/>
    </xf>
    <xf numFmtId="0" fontId="25" fillId="0" borderId="0" xfId="0" applyFont="1"/>
    <xf numFmtId="0" fontId="5" fillId="0" borderId="0" xfId="0" applyFont="1" applyAlignment="1">
      <alignment horizontal="center" vertical="center" wrapText="1" shrinkToFit="1"/>
    </xf>
    <xf numFmtId="49" fontId="26" fillId="0" borderId="1" xfId="0" applyNumberFormat="1" applyFont="1" applyBorder="1" applyAlignment="1">
      <alignment horizontal="left" vertical="center" shrinkToFit="1"/>
    </xf>
    <xf numFmtId="0" fontId="27" fillId="0" borderId="1" xfId="0" applyFont="1" applyBorder="1"/>
    <xf numFmtId="0" fontId="13" fillId="0" borderId="4" xfId="0" applyFont="1" applyBorder="1"/>
    <xf numFmtId="0" fontId="5" fillId="0" borderId="0" xfId="0" applyFont="1" applyAlignment="1">
      <alignment horizontal="left" vertical="center" shrinkToFit="1"/>
    </xf>
    <xf numFmtId="0" fontId="23" fillId="0" borderId="0" xfId="0" applyFont="1"/>
    <xf numFmtId="4" fontId="2" fillId="0" borderId="0" xfId="0" applyNumberFormat="1" applyFont="1" applyAlignment="1">
      <alignment horizontal="right" vertical="center" wrapText="1" shrinkToFit="1"/>
    </xf>
    <xf numFmtId="0" fontId="6" fillId="0" borderId="4" xfId="0" applyFont="1" applyBorder="1"/>
    <xf numFmtId="0" fontId="26" fillId="0" borderId="0" xfId="0" applyFont="1"/>
    <xf numFmtId="0" fontId="26" fillId="0" borderId="1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 wrapText="1" shrinkToFi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 shrinkToFit="1"/>
    </xf>
    <xf numFmtId="0" fontId="2" fillId="0" borderId="3" xfId="0" applyFont="1" applyBorder="1" applyAlignment="1">
      <alignment horizontal="left" shrinkToFit="1"/>
    </xf>
    <xf numFmtId="43" fontId="2" fillId="0" borderId="3" xfId="1" applyFont="1" applyBorder="1" applyAlignment="1">
      <alignment horizontal="center" vertical="center" wrapText="1" shrinkToFit="1"/>
    </xf>
    <xf numFmtId="43" fontId="2" fillId="0" borderId="3" xfId="1" applyFont="1" applyBorder="1" applyAlignment="1">
      <alignment horizontal="right" wrapText="1" shrinkToFit="1"/>
    </xf>
    <xf numFmtId="0" fontId="5" fillId="0" borderId="3" xfId="0" applyFont="1" applyBorder="1" applyAlignment="1">
      <alignment horizontal="center" shrinkToFit="1"/>
    </xf>
    <xf numFmtId="0" fontId="2" fillId="0" borderId="3" xfId="0" applyFont="1" applyBorder="1" applyAlignment="1">
      <alignment horizontal="right" wrapText="1" shrinkToFit="1"/>
    </xf>
    <xf numFmtId="0" fontId="2" fillId="0" borderId="3" xfId="0" applyFont="1" applyBorder="1" applyAlignment="1">
      <alignment horizontal="right" shrinkToFit="1"/>
    </xf>
    <xf numFmtId="0" fontId="28" fillId="0" borderId="1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</cellXfs>
  <cellStyles count="2">
    <cellStyle name="จุลภาค" xfId="1" builtinId="3"/>
    <cellStyle name="ปกติ" xfId="0" builtinId="0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7"/>
  <sheetViews>
    <sheetView zoomScale="120" zoomScaleNormal="120" workbookViewId="0">
      <selection activeCell="M10" sqref="M10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4.95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4.95" customHeight="1" x14ac:dyDescent="0.2">
      <c r="A2" s="226" t="s">
        <v>46</v>
      </c>
      <c r="B2" s="226"/>
      <c r="C2" s="226"/>
      <c r="D2" s="226"/>
      <c r="E2" s="226"/>
      <c r="F2" s="226"/>
      <c r="G2" s="226"/>
      <c r="H2" s="226"/>
      <c r="I2" s="226"/>
    </row>
    <row r="3" spans="1:9" ht="24.95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30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30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30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2.5" customHeight="1" x14ac:dyDescent="0.4">
      <c r="A7" s="26">
        <v>1</v>
      </c>
      <c r="B7" s="11" t="s">
        <v>49</v>
      </c>
      <c r="C7" s="37">
        <v>53641.4</v>
      </c>
      <c r="D7" s="39">
        <v>53641.4</v>
      </c>
      <c r="E7" s="3" t="s">
        <v>14</v>
      </c>
      <c r="F7" s="41" t="s">
        <v>13</v>
      </c>
      <c r="G7" s="42" t="s">
        <v>13</v>
      </c>
      <c r="H7" s="3" t="s">
        <v>23</v>
      </c>
      <c r="I7" s="28" t="s">
        <v>50</v>
      </c>
    </row>
    <row r="8" spans="1:9" ht="22.5" customHeight="1" x14ac:dyDescent="0.35">
      <c r="A8" s="26"/>
      <c r="B8" s="11" t="s">
        <v>48</v>
      </c>
      <c r="C8" s="66"/>
      <c r="D8" s="26"/>
      <c r="E8" s="26"/>
      <c r="F8" s="26"/>
      <c r="G8" s="26"/>
      <c r="H8" s="66"/>
      <c r="I8" s="27"/>
    </row>
    <row r="9" spans="1:9" ht="22.5" customHeight="1" x14ac:dyDescent="0.35">
      <c r="A9" s="26"/>
      <c r="B9" s="11" t="s">
        <v>38</v>
      </c>
      <c r="C9" s="66"/>
      <c r="D9" s="26"/>
      <c r="E9" s="26"/>
      <c r="F9" s="26"/>
      <c r="G9" s="26"/>
      <c r="H9" s="66"/>
      <c r="I9" s="27"/>
    </row>
    <row r="10" spans="1:9" ht="22.5" customHeight="1" x14ac:dyDescent="0.4">
      <c r="A10" s="26">
        <v>2</v>
      </c>
      <c r="B10" s="53" t="s">
        <v>41</v>
      </c>
      <c r="C10" s="36">
        <v>1439.6</v>
      </c>
      <c r="D10" s="12">
        <v>1439.6</v>
      </c>
      <c r="E10" s="3" t="s">
        <v>14</v>
      </c>
      <c r="F10" s="41" t="s">
        <v>13</v>
      </c>
      <c r="G10" s="42" t="s">
        <v>13</v>
      </c>
      <c r="H10" s="3" t="s">
        <v>23</v>
      </c>
      <c r="I10" s="28" t="s">
        <v>51</v>
      </c>
    </row>
    <row r="11" spans="1:9" ht="22.5" customHeight="1" x14ac:dyDescent="0.35">
      <c r="A11" s="26"/>
      <c r="B11" s="14" t="s">
        <v>38</v>
      </c>
      <c r="C11" s="36"/>
      <c r="D11" s="12"/>
      <c r="E11" s="3"/>
      <c r="F11" s="9"/>
      <c r="G11" s="18"/>
      <c r="H11" s="15"/>
      <c r="I11" s="27"/>
    </row>
    <row r="12" spans="1:9" ht="22.5" customHeight="1" x14ac:dyDescent="0.4">
      <c r="A12" s="26">
        <v>3</v>
      </c>
      <c r="B12" s="5" t="s">
        <v>27</v>
      </c>
      <c r="C12" s="20">
        <v>5833.5</v>
      </c>
      <c r="D12" s="30">
        <v>5833.5</v>
      </c>
      <c r="E12" s="3" t="s">
        <v>14</v>
      </c>
      <c r="F12" s="41" t="s">
        <v>13</v>
      </c>
      <c r="G12" s="42" t="s">
        <v>13</v>
      </c>
      <c r="H12" s="3" t="s">
        <v>23</v>
      </c>
      <c r="I12" s="28" t="s">
        <v>52</v>
      </c>
    </row>
    <row r="13" spans="1:9" ht="22.5" customHeight="1" x14ac:dyDescent="0.35">
      <c r="A13" s="26"/>
      <c r="B13" s="5" t="s">
        <v>39</v>
      </c>
      <c r="C13" s="20"/>
      <c r="D13" s="20"/>
      <c r="E13" s="3"/>
      <c r="F13" s="22"/>
      <c r="G13" s="6"/>
      <c r="H13" s="15"/>
      <c r="I13" s="27"/>
    </row>
    <row r="14" spans="1:9" ht="22.5" customHeight="1" x14ac:dyDescent="0.4">
      <c r="A14" s="2">
        <v>4</v>
      </c>
      <c r="B14" s="5" t="s">
        <v>55</v>
      </c>
      <c r="C14" s="22">
        <v>265119.3</v>
      </c>
      <c r="D14" s="6">
        <v>265119.3</v>
      </c>
      <c r="E14" s="3" t="s">
        <v>14</v>
      </c>
      <c r="F14" s="41" t="s">
        <v>90</v>
      </c>
      <c r="G14" s="41" t="s">
        <v>90</v>
      </c>
      <c r="H14" s="3" t="s">
        <v>23</v>
      </c>
      <c r="I14" s="28" t="s">
        <v>53</v>
      </c>
    </row>
    <row r="15" spans="1:9" ht="22.5" customHeight="1" x14ac:dyDescent="0.35">
      <c r="A15" s="2"/>
      <c r="B15" s="5" t="s">
        <v>54</v>
      </c>
      <c r="C15" s="36"/>
      <c r="D15" s="12"/>
      <c r="E15" s="3"/>
      <c r="F15" s="9" t="s">
        <v>91</v>
      </c>
      <c r="G15" s="18" t="s">
        <v>91</v>
      </c>
      <c r="H15" s="15"/>
      <c r="I15" s="27"/>
    </row>
    <row r="16" spans="1:9" ht="22.5" customHeight="1" x14ac:dyDescent="0.35">
      <c r="A16" s="2"/>
      <c r="B16" s="5" t="s">
        <v>39</v>
      </c>
      <c r="C16" s="36"/>
      <c r="D16" s="12"/>
      <c r="E16" s="3"/>
      <c r="F16" s="9"/>
      <c r="G16" s="18"/>
      <c r="H16" s="15"/>
      <c r="I16" s="27"/>
    </row>
    <row r="17" spans="1:9" ht="22.5" customHeight="1" x14ac:dyDescent="0.35">
      <c r="A17" s="2">
        <v>5</v>
      </c>
      <c r="B17" s="5" t="s">
        <v>93</v>
      </c>
      <c r="C17" s="22">
        <v>4090</v>
      </c>
      <c r="D17" s="6">
        <v>4090</v>
      </c>
      <c r="E17" s="3" t="s">
        <v>14</v>
      </c>
      <c r="F17" s="41" t="s">
        <v>95</v>
      </c>
      <c r="G17" s="42" t="s">
        <v>95</v>
      </c>
      <c r="H17" s="3" t="s">
        <v>23</v>
      </c>
      <c r="I17" s="27" t="s">
        <v>96</v>
      </c>
    </row>
    <row r="18" spans="1:9" ht="22.5" customHeight="1" x14ac:dyDescent="0.35">
      <c r="A18" s="2"/>
      <c r="B18" s="5" t="s">
        <v>94</v>
      </c>
      <c r="C18" s="36"/>
      <c r="D18" s="12"/>
      <c r="E18" s="3"/>
      <c r="F18" s="9"/>
      <c r="G18" s="18"/>
      <c r="H18" s="15"/>
      <c r="I18" s="27"/>
    </row>
    <row r="19" spans="1:9" ht="22.5" customHeight="1" x14ac:dyDescent="0.35">
      <c r="A19" s="2"/>
      <c r="B19" s="5" t="s">
        <v>38</v>
      </c>
      <c r="C19" s="36"/>
      <c r="D19" s="12"/>
      <c r="E19" s="3"/>
      <c r="F19" s="9"/>
      <c r="G19" s="18"/>
      <c r="H19" s="15"/>
      <c r="I19" s="27"/>
    </row>
    <row r="20" spans="1:9" ht="21.95" customHeight="1" x14ac:dyDescent="0.35">
      <c r="A20" s="10"/>
      <c r="B20" s="31"/>
      <c r="C20" s="38"/>
      <c r="D20" s="13"/>
      <c r="E20" s="10"/>
      <c r="F20" s="10"/>
      <c r="G20" s="19"/>
      <c r="H20" s="19"/>
      <c r="I20" s="35"/>
    </row>
    <row r="21" spans="1:9" ht="21.95" customHeight="1" x14ac:dyDescent="0.35">
      <c r="A21" s="10"/>
      <c r="B21" s="31"/>
      <c r="C21" s="38"/>
      <c r="D21" s="13"/>
      <c r="E21" s="10"/>
      <c r="F21" s="10"/>
      <c r="G21" s="19"/>
      <c r="H21" s="19"/>
      <c r="I21" s="35"/>
    </row>
    <row r="22" spans="1:9" ht="21.95" customHeight="1" x14ac:dyDescent="0.35">
      <c r="A22" s="10"/>
      <c r="B22" s="31"/>
      <c r="C22" s="38"/>
      <c r="D22" s="13"/>
      <c r="E22" s="10"/>
      <c r="F22" s="10"/>
      <c r="G22" s="19"/>
      <c r="H22" s="19"/>
      <c r="I22" s="35"/>
    </row>
    <row r="23" spans="1:9" ht="24" customHeight="1" x14ac:dyDescent="0.35">
      <c r="A23" s="225" t="s">
        <v>17</v>
      </c>
      <c r="B23" s="225"/>
      <c r="C23" s="225"/>
      <c r="D23" s="225"/>
      <c r="E23" s="225"/>
      <c r="F23" s="225"/>
      <c r="G23" s="225"/>
      <c r="H23" s="225"/>
      <c r="I23" s="225"/>
    </row>
    <row r="24" spans="1:9" ht="24" customHeight="1" x14ac:dyDescent="0.2">
      <c r="A24" s="226" t="s">
        <v>46</v>
      </c>
      <c r="B24" s="226"/>
      <c r="C24" s="226"/>
      <c r="D24" s="226"/>
      <c r="E24" s="226"/>
      <c r="F24" s="226"/>
      <c r="G24" s="226"/>
      <c r="H24" s="226"/>
      <c r="I24" s="226"/>
    </row>
    <row r="25" spans="1:9" ht="24" customHeight="1" x14ac:dyDescent="0.2">
      <c r="A25" s="226" t="s">
        <v>15</v>
      </c>
      <c r="B25" s="226"/>
      <c r="C25" s="226"/>
      <c r="D25" s="226"/>
      <c r="E25" s="226"/>
      <c r="F25" s="226"/>
      <c r="G25" s="226"/>
      <c r="H25" s="226"/>
      <c r="I25" s="226"/>
    </row>
    <row r="26" spans="1:9" ht="29.1" customHeight="1" x14ac:dyDescent="0.35">
      <c r="A26" s="23"/>
      <c r="B26" s="23"/>
      <c r="C26" s="227" t="s">
        <v>2</v>
      </c>
      <c r="D26" s="23"/>
      <c r="E26" s="23"/>
      <c r="F26" s="24" t="s">
        <v>5</v>
      </c>
      <c r="G26" s="24" t="s">
        <v>12</v>
      </c>
      <c r="H26" s="227" t="s">
        <v>7</v>
      </c>
      <c r="I26" s="24" t="s">
        <v>8</v>
      </c>
    </row>
    <row r="27" spans="1:9" ht="29.1" customHeight="1" x14ac:dyDescent="0.2">
      <c r="A27" s="25" t="s">
        <v>0</v>
      </c>
      <c r="B27" s="25" t="s">
        <v>1</v>
      </c>
      <c r="C27" s="228"/>
      <c r="D27" s="25" t="s">
        <v>3</v>
      </c>
      <c r="E27" s="25" t="s">
        <v>4</v>
      </c>
      <c r="F27" s="25" t="s">
        <v>6</v>
      </c>
      <c r="G27" s="25" t="s">
        <v>11</v>
      </c>
      <c r="H27" s="228"/>
      <c r="I27" s="25" t="s">
        <v>9</v>
      </c>
    </row>
    <row r="28" spans="1:9" ht="29.1" customHeight="1" x14ac:dyDescent="0.35">
      <c r="A28" s="26"/>
      <c r="B28" s="26"/>
      <c r="C28" s="229"/>
      <c r="D28" s="26"/>
      <c r="E28" s="26"/>
      <c r="F28" s="26"/>
      <c r="G28" s="26"/>
      <c r="H28" s="229"/>
      <c r="I28" s="27" t="s">
        <v>10</v>
      </c>
    </row>
    <row r="29" spans="1:9" ht="21" customHeight="1" x14ac:dyDescent="0.35">
      <c r="A29" s="2">
        <v>6</v>
      </c>
      <c r="B29" s="11" t="s">
        <v>97</v>
      </c>
      <c r="C29" s="20">
        <v>3100</v>
      </c>
      <c r="D29" s="21">
        <v>3100</v>
      </c>
      <c r="E29" s="3" t="s">
        <v>14</v>
      </c>
      <c r="F29" s="48" t="s">
        <v>99</v>
      </c>
      <c r="G29" s="71" t="s">
        <v>99</v>
      </c>
      <c r="H29" s="3" t="s">
        <v>23</v>
      </c>
      <c r="I29" s="65" t="s">
        <v>101</v>
      </c>
    </row>
    <row r="30" spans="1:9" ht="21" customHeight="1" x14ac:dyDescent="0.35">
      <c r="A30" s="3"/>
      <c r="B30" s="45" t="s">
        <v>98</v>
      </c>
      <c r="C30" s="22"/>
      <c r="D30" s="6"/>
      <c r="E30" s="3"/>
      <c r="F30" s="72" t="s">
        <v>100</v>
      </c>
      <c r="G30" s="72" t="s">
        <v>100</v>
      </c>
      <c r="H30" s="15"/>
      <c r="I30" s="40"/>
    </row>
    <row r="31" spans="1:9" ht="21" customHeight="1" x14ac:dyDescent="0.4">
      <c r="A31" s="26"/>
      <c r="B31" s="11" t="s">
        <v>38</v>
      </c>
      <c r="C31" s="37"/>
      <c r="D31" s="39"/>
      <c r="E31" s="3"/>
      <c r="F31" s="41"/>
      <c r="G31" s="41"/>
      <c r="H31" s="3"/>
      <c r="I31" s="28"/>
    </row>
    <row r="32" spans="1:9" ht="21" customHeight="1" x14ac:dyDescent="0.35">
      <c r="A32" s="26">
        <v>7</v>
      </c>
      <c r="B32" s="11" t="s">
        <v>104</v>
      </c>
      <c r="C32" s="20">
        <v>1490</v>
      </c>
      <c r="D32" s="73">
        <v>1490</v>
      </c>
      <c r="E32" s="3" t="s">
        <v>14</v>
      </c>
      <c r="F32" s="74" t="s">
        <v>95</v>
      </c>
      <c r="G32" s="75" t="s">
        <v>95</v>
      </c>
      <c r="H32" s="3" t="s">
        <v>23</v>
      </c>
      <c r="I32" s="18" t="s">
        <v>103</v>
      </c>
    </row>
    <row r="33" spans="1:9" ht="21" customHeight="1" x14ac:dyDescent="0.4">
      <c r="A33" s="26"/>
      <c r="B33" s="11" t="s">
        <v>102</v>
      </c>
      <c r="C33" s="37"/>
      <c r="D33" s="39"/>
      <c r="E33" s="3"/>
      <c r="F33" s="26"/>
      <c r="G33" s="32"/>
      <c r="H33" s="3"/>
      <c r="I33" s="28"/>
    </row>
    <row r="34" spans="1:9" ht="21" customHeight="1" x14ac:dyDescent="0.4">
      <c r="A34" s="26"/>
      <c r="B34" s="11" t="s">
        <v>38</v>
      </c>
      <c r="C34" s="37"/>
      <c r="D34" s="39"/>
      <c r="E34" s="3"/>
      <c r="F34" s="26"/>
      <c r="G34" s="33"/>
      <c r="H34" s="3"/>
      <c r="I34" s="28"/>
    </row>
    <row r="35" spans="1:9" ht="21" customHeight="1" x14ac:dyDescent="0.35">
      <c r="A35" s="26">
        <v>8</v>
      </c>
      <c r="B35" s="11" t="s">
        <v>107</v>
      </c>
      <c r="C35" s="37">
        <v>850</v>
      </c>
      <c r="D35" s="39">
        <v>850</v>
      </c>
      <c r="E35" s="3" t="s">
        <v>14</v>
      </c>
      <c r="F35" s="26" t="s">
        <v>105</v>
      </c>
      <c r="G35" s="33" t="s">
        <v>105</v>
      </c>
      <c r="H35" s="3" t="s">
        <v>23</v>
      </c>
      <c r="I35" s="18" t="s">
        <v>109</v>
      </c>
    </row>
    <row r="36" spans="1:9" ht="21" customHeight="1" x14ac:dyDescent="0.4">
      <c r="A36" s="26"/>
      <c r="B36" s="11" t="s">
        <v>108</v>
      </c>
      <c r="C36" s="37"/>
      <c r="D36" s="39"/>
      <c r="E36" s="3"/>
      <c r="F36" s="26" t="s">
        <v>106</v>
      </c>
      <c r="G36" s="26" t="s">
        <v>106</v>
      </c>
      <c r="H36" s="3"/>
      <c r="I36" s="28"/>
    </row>
    <row r="37" spans="1:9" ht="21" customHeight="1" x14ac:dyDescent="0.4">
      <c r="A37" s="26">
        <v>9</v>
      </c>
      <c r="B37" s="11" t="s">
        <v>115</v>
      </c>
      <c r="C37" s="37">
        <v>6600</v>
      </c>
      <c r="D37" s="39">
        <v>6600</v>
      </c>
      <c r="E37" s="3" t="s">
        <v>14</v>
      </c>
      <c r="F37" s="48" t="s">
        <v>99</v>
      </c>
      <c r="G37" s="71" t="s">
        <v>99</v>
      </c>
      <c r="H37" s="3" t="s">
        <v>23</v>
      </c>
      <c r="I37" s="28" t="s">
        <v>117</v>
      </c>
    </row>
    <row r="38" spans="1:9" ht="21" customHeight="1" x14ac:dyDescent="0.4">
      <c r="A38" s="26"/>
      <c r="B38" s="11" t="s">
        <v>116</v>
      </c>
      <c r="C38" s="37"/>
      <c r="D38" s="39"/>
      <c r="E38" s="3"/>
      <c r="F38" s="72" t="s">
        <v>100</v>
      </c>
      <c r="G38" s="72" t="s">
        <v>100</v>
      </c>
      <c r="H38" s="15"/>
      <c r="I38" s="28"/>
    </row>
    <row r="39" spans="1:9" ht="21" customHeight="1" x14ac:dyDescent="0.4">
      <c r="A39" s="26"/>
      <c r="B39" s="11" t="s">
        <v>38</v>
      </c>
      <c r="C39" s="37"/>
      <c r="D39" s="39"/>
      <c r="E39" s="3"/>
      <c r="F39" s="26"/>
      <c r="G39" s="33"/>
      <c r="H39" s="3"/>
      <c r="I39" s="28"/>
    </row>
    <row r="40" spans="1:9" ht="21" customHeight="1" x14ac:dyDescent="0.35">
      <c r="A40" s="26">
        <v>10</v>
      </c>
      <c r="B40" s="54" t="s">
        <v>121</v>
      </c>
      <c r="C40" s="37">
        <v>1490</v>
      </c>
      <c r="D40" s="39">
        <v>1490</v>
      </c>
      <c r="E40" s="3" t="s">
        <v>14</v>
      </c>
      <c r="F40" s="41" t="s">
        <v>95</v>
      </c>
      <c r="G40" s="42" t="s">
        <v>95</v>
      </c>
      <c r="H40" s="3" t="s">
        <v>23</v>
      </c>
      <c r="I40" s="27" t="s">
        <v>216</v>
      </c>
    </row>
    <row r="41" spans="1:9" ht="21" customHeight="1" x14ac:dyDescent="0.4">
      <c r="A41" s="26"/>
      <c r="B41" s="55" t="s">
        <v>122</v>
      </c>
      <c r="C41" s="37"/>
      <c r="D41" s="39"/>
      <c r="E41" s="3"/>
      <c r="F41" s="26"/>
      <c r="G41" s="26"/>
      <c r="H41" s="3"/>
      <c r="I41" s="28"/>
    </row>
    <row r="42" spans="1:9" ht="21" customHeight="1" x14ac:dyDescent="0.4">
      <c r="A42" s="26"/>
      <c r="B42" s="54" t="s">
        <v>38</v>
      </c>
      <c r="C42" s="37"/>
      <c r="D42" s="39"/>
      <c r="E42" s="3"/>
      <c r="F42" s="26"/>
      <c r="G42" s="32"/>
      <c r="H42" s="3"/>
      <c r="I42" s="28"/>
    </row>
    <row r="43" spans="1:9" ht="21" customHeight="1" x14ac:dyDescent="0.4">
      <c r="A43" s="26">
        <v>11</v>
      </c>
      <c r="B43" s="54" t="s">
        <v>590</v>
      </c>
      <c r="C43" s="20">
        <v>26500</v>
      </c>
      <c r="D43" s="21">
        <v>26500</v>
      </c>
      <c r="E43" s="3" t="s">
        <v>14</v>
      </c>
      <c r="F43" s="2" t="s">
        <v>125</v>
      </c>
      <c r="G43" s="17" t="s">
        <v>125</v>
      </c>
      <c r="H43" s="3" t="s">
        <v>23</v>
      </c>
      <c r="I43" s="28" t="s">
        <v>126</v>
      </c>
    </row>
    <row r="44" spans="1:9" ht="21" customHeight="1" x14ac:dyDescent="0.35">
      <c r="A44" s="3"/>
      <c r="B44" s="45" t="s">
        <v>123</v>
      </c>
      <c r="C44" s="22"/>
      <c r="D44" s="6"/>
      <c r="E44" s="3"/>
      <c r="F44" s="3"/>
      <c r="G44" s="15"/>
      <c r="H44" s="15"/>
      <c r="I44" s="40"/>
    </row>
    <row r="45" spans="1:9" ht="21" customHeight="1" x14ac:dyDescent="0.35">
      <c r="A45" s="3"/>
      <c r="B45" s="77" t="s">
        <v>124</v>
      </c>
      <c r="C45" s="22"/>
      <c r="D45" s="6"/>
      <c r="E45" s="3"/>
      <c r="F45" s="3"/>
      <c r="G45" s="15"/>
      <c r="H45" s="15"/>
      <c r="I45" s="40"/>
    </row>
    <row r="46" spans="1:9" ht="21" customHeight="1" x14ac:dyDescent="0.35">
      <c r="A46" s="3"/>
      <c r="B46" s="45" t="s">
        <v>39</v>
      </c>
      <c r="C46" s="22"/>
      <c r="D46" s="6"/>
      <c r="E46" s="3"/>
      <c r="F46" s="3"/>
      <c r="G46" s="15"/>
      <c r="H46" s="15"/>
      <c r="I46" s="40"/>
    </row>
    <row r="47" spans="1:9" ht="24.95" customHeight="1" x14ac:dyDescent="0.35">
      <c r="A47" s="225" t="s">
        <v>20</v>
      </c>
      <c r="B47" s="225"/>
      <c r="C47" s="225"/>
      <c r="D47" s="225"/>
      <c r="E47" s="225"/>
      <c r="F47" s="225"/>
      <c r="G47" s="225"/>
      <c r="H47" s="225"/>
      <c r="I47" s="225"/>
    </row>
    <row r="48" spans="1:9" ht="24.95" customHeight="1" x14ac:dyDescent="0.2">
      <c r="A48" s="226" t="s">
        <v>46</v>
      </c>
      <c r="B48" s="226"/>
      <c r="C48" s="226"/>
      <c r="D48" s="226"/>
      <c r="E48" s="226"/>
      <c r="F48" s="226"/>
      <c r="G48" s="226"/>
      <c r="H48" s="226"/>
      <c r="I48" s="226"/>
    </row>
    <row r="49" spans="1:9" ht="24.95" customHeight="1" x14ac:dyDescent="0.2">
      <c r="A49" s="226" t="s">
        <v>15</v>
      </c>
      <c r="B49" s="226"/>
      <c r="C49" s="226"/>
      <c r="D49" s="226"/>
      <c r="E49" s="226"/>
      <c r="F49" s="226"/>
      <c r="G49" s="226"/>
      <c r="H49" s="226"/>
      <c r="I49" s="226"/>
    </row>
    <row r="50" spans="1:9" ht="30.95" customHeight="1" x14ac:dyDescent="0.35">
      <c r="A50" s="23"/>
      <c r="B50" s="23"/>
      <c r="C50" s="227" t="s">
        <v>2</v>
      </c>
      <c r="D50" s="23"/>
      <c r="E50" s="23"/>
      <c r="F50" s="24" t="s">
        <v>5</v>
      </c>
      <c r="G50" s="24" t="s">
        <v>12</v>
      </c>
      <c r="H50" s="227" t="s">
        <v>7</v>
      </c>
      <c r="I50" s="24" t="s">
        <v>8</v>
      </c>
    </row>
    <row r="51" spans="1:9" ht="30.95" customHeight="1" x14ac:dyDescent="0.2">
      <c r="A51" s="25" t="s">
        <v>0</v>
      </c>
      <c r="B51" s="25" t="s">
        <v>1</v>
      </c>
      <c r="C51" s="228"/>
      <c r="D51" s="25" t="s">
        <v>3</v>
      </c>
      <c r="E51" s="25" t="s">
        <v>4</v>
      </c>
      <c r="F51" s="25" t="s">
        <v>6</v>
      </c>
      <c r="G51" s="25" t="s">
        <v>11</v>
      </c>
      <c r="H51" s="228"/>
      <c r="I51" s="25" t="s">
        <v>9</v>
      </c>
    </row>
    <row r="52" spans="1:9" ht="30.95" customHeight="1" x14ac:dyDescent="0.35">
      <c r="A52" s="26"/>
      <c r="B52" s="26"/>
      <c r="C52" s="229"/>
      <c r="D52" s="26"/>
      <c r="E52" s="26"/>
      <c r="F52" s="26"/>
      <c r="G52" s="26"/>
      <c r="H52" s="229"/>
      <c r="I52" s="27" t="s">
        <v>10</v>
      </c>
    </row>
    <row r="53" spans="1:9" ht="21.95" customHeight="1" x14ac:dyDescent="0.4">
      <c r="A53" s="2">
        <v>12</v>
      </c>
      <c r="B53" s="11" t="s">
        <v>127</v>
      </c>
      <c r="C53" s="20">
        <v>10272</v>
      </c>
      <c r="D53" s="21">
        <v>10272</v>
      </c>
      <c r="E53" s="3" t="s">
        <v>14</v>
      </c>
      <c r="F53" s="26" t="s">
        <v>130</v>
      </c>
      <c r="G53" s="26" t="s">
        <v>130</v>
      </c>
      <c r="H53" s="3" t="s">
        <v>23</v>
      </c>
      <c r="I53" s="28" t="s">
        <v>131</v>
      </c>
    </row>
    <row r="54" spans="1:9" ht="21.95" customHeight="1" x14ac:dyDescent="0.35">
      <c r="A54" s="3"/>
      <c r="B54" s="78" t="s">
        <v>129</v>
      </c>
      <c r="C54" s="22"/>
      <c r="D54" s="6"/>
      <c r="E54" s="3"/>
      <c r="F54" s="3"/>
      <c r="G54" s="15"/>
      <c r="H54" s="15"/>
      <c r="I54" s="40"/>
    </row>
    <row r="55" spans="1:9" ht="21.95" customHeight="1" x14ac:dyDescent="0.4">
      <c r="A55" s="26"/>
      <c r="B55" s="11" t="s">
        <v>128</v>
      </c>
      <c r="C55" s="37"/>
      <c r="D55" s="39"/>
      <c r="E55" s="3"/>
      <c r="F55" s="41"/>
      <c r="G55" s="41"/>
      <c r="H55" s="3"/>
      <c r="I55" s="28"/>
    </row>
    <row r="56" spans="1:9" ht="21.95" customHeight="1" x14ac:dyDescent="0.35">
      <c r="A56" s="26"/>
      <c r="B56" s="45" t="s">
        <v>39</v>
      </c>
      <c r="C56" s="37"/>
      <c r="D56" s="39"/>
      <c r="E56" s="3"/>
      <c r="F56" s="41"/>
      <c r="G56" s="47"/>
      <c r="H56" s="3"/>
      <c r="I56" s="27"/>
    </row>
    <row r="57" spans="1:9" ht="21.95" customHeight="1" x14ac:dyDescent="0.4">
      <c r="A57" s="26">
        <v>13</v>
      </c>
      <c r="B57" s="5" t="s">
        <v>132</v>
      </c>
      <c r="C57" s="20">
        <v>8930</v>
      </c>
      <c r="D57" s="30">
        <v>8930</v>
      </c>
      <c r="E57" s="3" t="s">
        <v>14</v>
      </c>
      <c r="F57" s="74" t="s">
        <v>133</v>
      </c>
      <c r="G57" s="75" t="s">
        <v>133</v>
      </c>
      <c r="H57" s="3" t="s">
        <v>23</v>
      </c>
      <c r="I57" s="28" t="s">
        <v>135</v>
      </c>
    </row>
    <row r="58" spans="1:9" ht="21.95" customHeight="1" x14ac:dyDescent="0.4">
      <c r="A58" s="26"/>
      <c r="B58" s="5" t="s">
        <v>124</v>
      </c>
      <c r="C58" s="20"/>
      <c r="D58" s="20"/>
      <c r="E58" s="3"/>
      <c r="F58" s="22" t="s">
        <v>134</v>
      </c>
      <c r="G58" s="6" t="s">
        <v>134</v>
      </c>
      <c r="H58" s="15"/>
      <c r="I58" s="28"/>
    </row>
    <row r="59" spans="1:9" ht="21.95" customHeight="1" x14ac:dyDescent="0.4">
      <c r="A59" s="26"/>
      <c r="B59" s="45" t="s">
        <v>39</v>
      </c>
      <c r="C59" s="20"/>
      <c r="D59" s="20"/>
      <c r="E59" s="3"/>
      <c r="F59" s="36"/>
      <c r="G59" s="12"/>
      <c r="H59" s="15"/>
      <c r="I59" s="28"/>
    </row>
    <row r="60" spans="1:9" ht="21.95" customHeight="1" x14ac:dyDescent="0.35">
      <c r="A60" s="26">
        <v>14</v>
      </c>
      <c r="B60" s="45" t="s">
        <v>178</v>
      </c>
      <c r="C60" s="20">
        <v>2370</v>
      </c>
      <c r="D60" s="20">
        <v>2370</v>
      </c>
      <c r="E60" s="3" t="s">
        <v>14</v>
      </c>
      <c r="F60" s="36" t="s">
        <v>179</v>
      </c>
      <c r="G60" s="36" t="s">
        <v>179</v>
      </c>
      <c r="H60" s="3" t="s">
        <v>23</v>
      </c>
      <c r="I60" s="27" t="s">
        <v>180</v>
      </c>
    </row>
    <row r="61" spans="1:9" ht="21.95" customHeight="1" x14ac:dyDescent="0.4">
      <c r="A61" s="26"/>
      <c r="B61" s="5" t="s">
        <v>124</v>
      </c>
      <c r="C61" s="20"/>
      <c r="D61" s="20"/>
      <c r="E61" s="3"/>
      <c r="F61" s="36"/>
      <c r="G61" s="12"/>
      <c r="H61" s="15"/>
      <c r="I61" s="28"/>
    </row>
    <row r="62" spans="1:9" ht="21.95" customHeight="1" x14ac:dyDescent="0.4">
      <c r="A62" s="26"/>
      <c r="B62" s="45" t="s">
        <v>39</v>
      </c>
      <c r="C62" s="20"/>
      <c r="D62" s="20"/>
      <c r="E62" s="3"/>
      <c r="F62" s="36"/>
      <c r="G62" s="12"/>
      <c r="H62" s="15"/>
      <c r="I62" s="28"/>
    </row>
    <row r="63" spans="1:9" ht="21.95" customHeight="1" x14ac:dyDescent="0.4">
      <c r="A63" s="26">
        <v>15</v>
      </c>
      <c r="B63" s="11" t="s">
        <v>136</v>
      </c>
      <c r="C63" s="37">
        <v>9883</v>
      </c>
      <c r="D63" s="39">
        <v>9883</v>
      </c>
      <c r="E63" s="3" t="s">
        <v>14</v>
      </c>
      <c r="F63" s="26" t="s">
        <v>139</v>
      </c>
      <c r="G63" s="33" t="s">
        <v>139</v>
      </c>
      <c r="H63" s="3" t="s">
        <v>23</v>
      </c>
      <c r="I63" s="28" t="s">
        <v>140</v>
      </c>
    </row>
    <row r="64" spans="1:9" ht="21.95" customHeight="1" x14ac:dyDescent="0.4">
      <c r="A64" s="26"/>
      <c r="B64" s="11" t="s">
        <v>137</v>
      </c>
      <c r="C64" s="37"/>
      <c r="D64" s="39"/>
      <c r="E64" s="3"/>
      <c r="F64" s="41"/>
      <c r="G64" s="41"/>
      <c r="H64" s="3"/>
      <c r="I64" s="28"/>
    </row>
    <row r="65" spans="1:9" ht="21.95" customHeight="1" x14ac:dyDescent="0.35">
      <c r="A65" s="26"/>
      <c r="B65" s="11" t="s">
        <v>138</v>
      </c>
      <c r="C65" s="37"/>
      <c r="D65" s="39"/>
      <c r="E65" s="3"/>
      <c r="F65" s="41"/>
      <c r="G65" s="47"/>
      <c r="H65" s="3"/>
      <c r="I65" s="27"/>
    </row>
    <row r="66" spans="1:9" ht="21.95" customHeight="1" x14ac:dyDescent="0.35">
      <c r="A66" s="34"/>
      <c r="B66" s="49"/>
      <c r="C66" s="43"/>
      <c r="D66" s="44"/>
      <c r="E66" s="10"/>
      <c r="F66" s="83"/>
      <c r="G66" s="84"/>
      <c r="H66" s="10"/>
      <c r="I66" s="52"/>
    </row>
    <row r="67" spans="1:9" ht="21.95" customHeight="1" x14ac:dyDescent="0.35">
      <c r="A67" s="34"/>
      <c r="B67" s="49"/>
      <c r="C67" s="43"/>
      <c r="D67" s="44"/>
      <c r="E67" s="10"/>
      <c r="F67" s="83"/>
      <c r="G67" s="84"/>
      <c r="H67" s="10"/>
      <c r="I67" s="52"/>
    </row>
    <row r="68" spans="1:9" ht="21.95" customHeight="1" x14ac:dyDescent="0.35">
      <c r="A68" s="34"/>
      <c r="B68" s="49"/>
      <c r="C68" s="43"/>
      <c r="D68" s="44"/>
      <c r="E68" s="10"/>
      <c r="F68" s="83"/>
      <c r="G68" s="84"/>
      <c r="H68" s="10"/>
      <c r="I68" s="52"/>
    </row>
    <row r="69" spans="1:9" ht="21.95" customHeight="1" x14ac:dyDescent="0.35">
      <c r="A69" s="34"/>
      <c r="B69" s="49"/>
      <c r="C69" s="43"/>
      <c r="D69" s="44"/>
      <c r="E69" s="10"/>
      <c r="F69" s="83"/>
      <c r="G69" s="84"/>
      <c r="H69" s="10"/>
      <c r="I69" s="52"/>
    </row>
    <row r="70" spans="1:9" ht="24" customHeight="1" x14ac:dyDescent="0.35">
      <c r="A70" s="225" t="s">
        <v>40</v>
      </c>
      <c r="B70" s="225"/>
      <c r="C70" s="225"/>
      <c r="D70" s="225"/>
      <c r="E70" s="225"/>
      <c r="F70" s="225"/>
      <c r="G70" s="225"/>
      <c r="H70" s="225"/>
      <c r="I70" s="225"/>
    </row>
    <row r="71" spans="1:9" ht="24" customHeight="1" x14ac:dyDescent="0.2">
      <c r="A71" s="226" t="s">
        <v>47</v>
      </c>
      <c r="B71" s="226"/>
      <c r="C71" s="226"/>
      <c r="D71" s="226"/>
      <c r="E71" s="226"/>
      <c r="F71" s="226"/>
      <c r="G71" s="226"/>
      <c r="H71" s="226"/>
      <c r="I71" s="226"/>
    </row>
    <row r="72" spans="1:9" ht="24" customHeight="1" x14ac:dyDescent="0.2">
      <c r="A72" s="232" t="s">
        <v>15</v>
      </c>
      <c r="B72" s="232"/>
      <c r="C72" s="232"/>
      <c r="D72" s="232"/>
      <c r="E72" s="232"/>
      <c r="F72" s="232"/>
      <c r="G72" s="232"/>
      <c r="H72" s="232"/>
      <c r="I72" s="232"/>
    </row>
    <row r="73" spans="1:9" ht="30" customHeight="1" x14ac:dyDescent="0.35">
      <c r="A73" s="1"/>
      <c r="B73" s="1"/>
      <c r="C73" s="233" t="s">
        <v>2</v>
      </c>
      <c r="D73" s="1"/>
      <c r="E73" s="1"/>
      <c r="F73" s="7" t="s">
        <v>5</v>
      </c>
      <c r="G73" s="7" t="s">
        <v>12</v>
      </c>
      <c r="H73" s="233" t="s">
        <v>7</v>
      </c>
      <c r="I73" s="7" t="s">
        <v>8</v>
      </c>
    </row>
    <row r="74" spans="1:9" ht="30" customHeight="1" x14ac:dyDescent="0.2">
      <c r="A74" s="8" t="s">
        <v>0</v>
      </c>
      <c r="B74" s="8" t="s">
        <v>1</v>
      </c>
      <c r="C74" s="234"/>
      <c r="D74" s="8" t="s">
        <v>3</v>
      </c>
      <c r="E74" s="8" t="s">
        <v>4</v>
      </c>
      <c r="F74" s="8" t="s">
        <v>6</v>
      </c>
      <c r="G74" s="8" t="s">
        <v>11</v>
      </c>
      <c r="H74" s="234"/>
      <c r="I74" s="8" t="s">
        <v>9</v>
      </c>
    </row>
    <row r="75" spans="1:9" ht="30" customHeight="1" x14ac:dyDescent="0.35">
      <c r="A75" s="2"/>
      <c r="B75" s="2"/>
      <c r="C75" s="235"/>
      <c r="D75" s="2"/>
      <c r="E75" s="2"/>
      <c r="F75" s="2"/>
      <c r="G75" s="2"/>
      <c r="H75" s="235"/>
      <c r="I75" s="9" t="s">
        <v>10</v>
      </c>
    </row>
    <row r="76" spans="1:9" ht="24.95" customHeight="1" x14ac:dyDescent="0.35">
      <c r="A76" s="2">
        <v>16</v>
      </c>
      <c r="B76" s="11" t="s">
        <v>56</v>
      </c>
      <c r="C76" s="20">
        <v>42000</v>
      </c>
      <c r="D76" s="68">
        <v>42000</v>
      </c>
      <c r="E76" s="3" t="s">
        <v>14</v>
      </c>
      <c r="F76" s="2" t="s">
        <v>28</v>
      </c>
      <c r="G76" s="17" t="s">
        <v>28</v>
      </c>
      <c r="H76" s="3" t="s">
        <v>23</v>
      </c>
      <c r="I76" s="27" t="s">
        <v>65</v>
      </c>
    </row>
    <row r="77" spans="1:9" ht="22.5" customHeight="1" x14ac:dyDescent="0.35">
      <c r="A77" s="2">
        <v>17</v>
      </c>
      <c r="B77" s="11" t="s">
        <v>57</v>
      </c>
      <c r="C77" s="20">
        <v>27000</v>
      </c>
      <c r="D77" s="69">
        <v>27000</v>
      </c>
      <c r="E77" s="3" t="s">
        <v>14</v>
      </c>
      <c r="F77" s="2" t="s">
        <v>29</v>
      </c>
      <c r="G77" s="17" t="s">
        <v>29</v>
      </c>
      <c r="H77" s="3" t="s">
        <v>23</v>
      </c>
      <c r="I77" s="27" t="s">
        <v>68</v>
      </c>
    </row>
    <row r="78" spans="1:9" ht="22.5" customHeight="1" x14ac:dyDescent="0.35">
      <c r="A78" s="2">
        <v>18</v>
      </c>
      <c r="B78" s="5" t="s">
        <v>60</v>
      </c>
      <c r="C78" s="22">
        <v>27000</v>
      </c>
      <c r="D78" s="70">
        <v>27000</v>
      </c>
      <c r="E78" s="3" t="s">
        <v>14</v>
      </c>
      <c r="F78" s="2" t="s">
        <v>34</v>
      </c>
      <c r="G78" s="17" t="s">
        <v>34</v>
      </c>
      <c r="H78" s="3" t="s">
        <v>23</v>
      </c>
      <c r="I78" s="27" t="s">
        <v>69</v>
      </c>
    </row>
    <row r="79" spans="1:9" ht="22.5" customHeight="1" x14ac:dyDescent="0.35">
      <c r="A79" s="2">
        <v>19</v>
      </c>
      <c r="B79" s="11" t="s">
        <v>61</v>
      </c>
      <c r="C79" s="20">
        <v>33000</v>
      </c>
      <c r="D79" s="69">
        <v>33000</v>
      </c>
      <c r="E79" s="3" t="s">
        <v>14</v>
      </c>
      <c r="F79" s="4" t="s">
        <v>36</v>
      </c>
      <c r="G79" s="16" t="s">
        <v>36</v>
      </c>
      <c r="H79" s="3" t="s">
        <v>23</v>
      </c>
      <c r="I79" s="27" t="s">
        <v>70</v>
      </c>
    </row>
    <row r="80" spans="1:9" ht="22.5" customHeight="1" x14ac:dyDescent="0.35">
      <c r="A80" s="2">
        <v>20</v>
      </c>
      <c r="B80" s="11" t="s">
        <v>62</v>
      </c>
      <c r="C80" s="20">
        <v>36000</v>
      </c>
      <c r="D80" s="69">
        <v>36000</v>
      </c>
      <c r="E80" s="3" t="s">
        <v>14</v>
      </c>
      <c r="F80" s="2" t="s">
        <v>32</v>
      </c>
      <c r="G80" s="17" t="s">
        <v>32</v>
      </c>
      <c r="H80" s="3" t="s">
        <v>23</v>
      </c>
      <c r="I80" s="27" t="s">
        <v>71</v>
      </c>
    </row>
    <row r="81" spans="1:9" ht="22.5" customHeight="1" x14ac:dyDescent="0.35">
      <c r="A81" s="2">
        <v>21</v>
      </c>
      <c r="B81" s="11" t="s">
        <v>63</v>
      </c>
      <c r="C81" s="20">
        <v>30000</v>
      </c>
      <c r="D81" s="69">
        <v>30000</v>
      </c>
      <c r="E81" s="3" t="s">
        <v>14</v>
      </c>
      <c r="F81" s="2" t="s">
        <v>33</v>
      </c>
      <c r="G81" s="17" t="s">
        <v>33</v>
      </c>
      <c r="H81" s="3" t="s">
        <v>23</v>
      </c>
      <c r="I81" s="27" t="s">
        <v>72</v>
      </c>
    </row>
    <row r="82" spans="1:9" ht="22.5" customHeight="1" x14ac:dyDescent="0.35">
      <c r="A82" s="2">
        <v>22</v>
      </c>
      <c r="B82" s="11" t="s">
        <v>67</v>
      </c>
      <c r="C82" s="20">
        <v>22500</v>
      </c>
      <c r="D82" s="69">
        <v>22500</v>
      </c>
      <c r="E82" s="3" t="s">
        <v>14</v>
      </c>
      <c r="F82" s="2" t="s">
        <v>77</v>
      </c>
      <c r="G82" s="17" t="s">
        <v>77</v>
      </c>
      <c r="H82" s="3" t="s">
        <v>23</v>
      </c>
      <c r="I82" s="27" t="s">
        <v>73</v>
      </c>
    </row>
    <row r="83" spans="1:9" ht="22.5" customHeight="1" x14ac:dyDescent="0.35">
      <c r="A83" s="2">
        <v>23</v>
      </c>
      <c r="B83" s="11" t="s">
        <v>82</v>
      </c>
      <c r="C83" s="20">
        <v>24000</v>
      </c>
      <c r="D83" s="69">
        <v>24000</v>
      </c>
      <c r="E83" s="3" t="s">
        <v>14</v>
      </c>
      <c r="F83" s="2" t="s">
        <v>35</v>
      </c>
      <c r="G83" s="17" t="s">
        <v>35</v>
      </c>
      <c r="H83" s="3" t="s">
        <v>23</v>
      </c>
      <c r="I83" s="27" t="s">
        <v>74</v>
      </c>
    </row>
    <row r="84" spans="1:9" ht="22.5" customHeight="1" x14ac:dyDescent="0.35">
      <c r="A84" s="2"/>
      <c r="B84" s="32" t="s">
        <v>64</v>
      </c>
      <c r="C84" s="20"/>
      <c r="D84" s="69"/>
      <c r="E84" s="3"/>
      <c r="F84" s="2"/>
      <c r="G84" s="11"/>
      <c r="H84" s="3"/>
      <c r="I84" s="27"/>
    </row>
    <row r="85" spans="1:9" ht="22.5" customHeight="1" x14ac:dyDescent="0.35">
      <c r="A85" s="2">
        <v>24</v>
      </c>
      <c r="B85" s="5" t="s">
        <v>58</v>
      </c>
      <c r="C85" s="22">
        <v>25500</v>
      </c>
      <c r="D85" s="70">
        <v>25500</v>
      </c>
      <c r="E85" s="3" t="s">
        <v>14</v>
      </c>
      <c r="F85" s="4" t="s">
        <v>37</v>
      </c>
      <c r="G85" s="16" t="s">
        <v>37</v>
      </c>
      <c r="H85" s="3" t="s">
        <v>23</v>
      </c>
      <c r="I85" s="27" t="s">
        <v>75</v>
      </c>
    </row>
    <row r="86" spans="1:9" ht="22.5" customHeight="1" x14ac:dyDescent="0.35">
      <c r="A86" s="2">
        <v>25</v>
      </c>
      <c r="B86" s="11" t="s">
        <v>59</v>
      </c>
      <c r="C86" s="22">
        <v>25500</v>
      </c>
      <c r="D86" s="70">
        <v>25500</v>
      </c>
      <c r="E86" s="3" t="s">
        <v>14</v>
      </c>
      <c r="F86" s="2" t="s">
        <v>42</v>
      </c>
      <c r="G86" s="17" t="s">
        <v>42</v>
      </c>
      <c r="H86" s="3" t="s">
        <v>23</v>
      </c>
      <c r="I86" s="27" t="s">
        <v>76</v>
      </c>
    </row>
    <row r="87" spans="1:9" ht="22.5" customHeight="1" x14ac:dyDescent="0.35">
      <c r="A87" s="2">
        <v>26</v>
      </c>
      <c r="B87" s="11" t="s">
        <v>92</v>
      </c>
      <c r="C87" s="22">
        <v>24000</v>
      </c>
      <c r="D87" s="70">
        <v>24000</v>
      </c>
      <c r="E87" s="3" t="s">
        <v>14</v>
      </c>
      <c r="F87" s="2" t="s">
        <v>45</v>
      </c>
      <c r="G87" s="17" t="s">
        <v>45</v>
      </c>
      <c r="H87" s="3" t="s">
        <v>23</v>
      </c>
      <c r="I87" s="27" t="s">
        <v>78</v>
      </c>
    </row>
    <row r="88" spans="1:9" ht="22.5" customHeight="1" x14ac:dyDescent="0.35">
      <c r="A88" s="2">
        <v>27</v>
      </c>
      <c r="B88" s="5" t="s">
        <v>66</v>
      </c>
      <c r="C88" s="22">
        <v>9720</v>
      </c>
      <c r="D88" s="70">
        <v>9720</v>
      </c>
      <c r="E88" s="3" t="s">
        <v>14</v>
      </c>
      <c r="F88" s="22" t="s">
        <v>18</v>
      </c>
      <c r="G88" s="6" t="s">
        <v>18</v>
      </c>
      <c r="H88" s="3" t="s">
        <v>23</v>
      </c>
      <c r="I88" s="27" t="s">
        <v>79</v>
      </c>
    </row>
    <row r="89" spans="1:9" ht="21.95" customHeight="1" x14ac:dyDescent="0.35">
      <c r="A89" s="2">
        <v>28</v>
      </c>
      <c r="B89" s="5" t="s">
        <v>66</v>
      </c>
      <c r="C89" s="22">
        <v>9720</v>
      </c>
      <c r="D89" s="70">
        <v>9720</v>
      </c>
      <c r="E89" s="3" t="s">
        <v>14</v>
      </c>
      <c r="F89" s="4" t="s">
        <v>19</v>
      </c>
      <c r="G89" s="16" t="s">
        <v>19</v>
      </c>
      <c r="H89" s="3" t="s">
        <v>23</v>
      </c>
      <c r="I89" s="27" t="s">
        <v>80</v>
      </c>
    </row>
    <row r="90" spans="1:9" ht="21.95" customHeight="1" x14ac:dyDescent="0.35">
      <c r="A90" s="2">
        <v>29</v>
      </c>
      <c r="B90" s="5" t="s">
        <v>66</v>
      </c>
      <c r="C90" s="22">
        <v>9720</v>
      </c>
      <c r="D90" s="70">
        <v>9720</v>
      </c>
      <c r="E90" s="3" t="s">
        <v>14</v>
      </c>
      <c r="F90" s="22" t="s">
        <v>21</v>
      </c>
      <c r="G90" s="6" t="s">
        <v>21</v>
      </c>
      <c r="H90" s="3" t="s">
        <v>23</v>
      </c>
      <c r="I90" s="27" t="s">
        <v>81</v>
      </c>
    </row>
    <row r="91" spans="1:9" ht="22.5" customHeight="1" x14ac:dyDescent="0.35">
      <c r="A91" s="10"/>
      <c r="B91" s="51"/>
      <c r="C91" s="38"/>
      <c r="D91" s="13"/>
      <c r="E91" s="10"/>
      <c r="F91" s="38"/>
      <c r="G91" s="13"/>
      <c r="H91" s="10"/>
      <c r="I91" s="52"/>
    </row>
    <row r="92" spans="1:9" ht="24.95" customHeight="1" x14ac:dyDescent="0.35">
      <c r="A92" s="225" t="s">
        <v>25</v>
      </c>
      <c r="B92" s="225"/>
      <c r="C92" s="225"/>
      <c r="D92" s="225"/>
      <c r="E92" s="225"/>
      <c r="F92" s="225"/>
      <c r="G92" s="225"/>
      <c r="H92" s="225"/>
      <c r="I92" s="225"/>
    </row>
    <row r="93" spans="1:9" ht="24.95" customHeight="1" x14ac:dyDescent="0.2">
      <c r="A93" s="226" t="s">
        <v>47</v>
      </c>
      <c r="B93" s="226"/>
      <c r="C93" s="226"/>
      <c r="D93" s="226"/>
      <c r="E93" s="226"/>
      <c r="F93" s="226"/>
      <c r="G93" s="226"/>
      <c r="H93" s="226"/>
      <c r="I93" s="226"/>
    </row>
    <row r="94" spans="1:9" ht="24.95" customHeight="1" x14ac:dyDescent="0.2">
      <c r="A94" s="232" t="s">
        <v>15</v>
      </c>
      <c r="B94" s="232"/>
      <c r="C94" s="232"/>
      <c r="D94" s="232"/>
      <c r="E94" s="232"/>
      <c r="F94" s="232"/>
      <c r="G94" s="232"/>
      <c r="H94" s="232"/>
      <c r="I94" s="232"/>
    </row>
    <row r="95" spans="1:9" ht="30" customHeight="1" x14ac:dyDescent="0.35">
      <c r="A95" s="23"/>
      <c r="B95" s="23"/>
      <c r="C95" s="227" t="s">
        <v>2</v>
      </c>
      <c r="D95" s="23"/>
      <c r="E95" s="23"/>
      <c r="F95" s="24" t="s">
        <v>5</v>
      </c>
      <c r="G95" s="24" t="s">
        <v>12</v>
      </c>
      <c r="H95" s="227" t="s">
        <v>7</v>
      </c>
      <c r="I95" s="24" t="s">
        <v>8</v>
      </c>
    </row>
    <row r="96" spans="1:9" ht="30" customHeight="1" x14ac:dyDescent="0.2">
      <c r="A96" s="25" t="s">
        <v>0</v>
      </c>
      <c r="B96" s="25" t="s">
        <v>1</v>
      </c>
      <c r="C96" s="228"/>
      <c r="D96" s="25" t="s">
        <v>3</v>
      </c>
      <c r="E96" s="25" t="s">
        <v>4</v>
      </c>
      <c r="F96" s="25" t="s">
        <v>6</v>
      </c>
      <c r="G96" s="25" t="s">
        <v>11</v>
      </c>
      <c r="H96" s="228"/>
      <c r="I96" s="25" t="s">
        <v>9</v>
      </c>
    </row>
    <row r="97" spans="1:9" ht="30" customHeight="1" x14ac:dyDescent="0.35">
      <c r="A97" s="26"/>
      <c r="B97" s="26"/>
      <c r="C97" s="229"/>
      <c r="D97" s="26"/>
      <c r="E97" s="26"/>
      <c r="F97" s="26"/>
      <c r="G97" s="26"/>
      <c r="H97" s="229"/>
      <c r="I97" s="27" t="s">
        <v>10</v>
      </c>
    </row>
    <row r="98" spans="1:9" s="76" customFormat="1" ht="21.95" customHeight="1" x14ac:dyDescent="0.35">
      <c r="A98" s="2">
        <v>30</v>
      </c>
      <c r="B98" s="5" t="s">
        <v>66</v>
      </c>
      <c r="C98" s="22">
        <v>9720</v>
      </c>
      <c r="D98" s="6">
        <v>9720</v>
      </c>
      <c r="E98" s="3" t="s">
        <v>14</v>
      </c>
      <c r="F98" s="2" t="s">
        <v>24</v>
      </c>
      <c r="G98" s="17" t="s">
        <v>24</v>
      </c>
      <c r="H98" s="3" t="s">
        <v>23</v>
      </c>
      <c r="I98" s="17" t="s">
        <v>85</v>
      </c>
    </row>
    <row r="99" spans="1:9" s="76" customFormat="1" ht="21.95" customHeight="1" x14ac:dyDescent="0.35">
      <c r="A99" s="2">
        <v>31</v>
      </c>
      <c r="B99" s="5" t="s">
        <v>66</v>
      </c>
      <c r="C99" s="22">
        <v>9720</v>
      </c>
      <c r="D99" s="6">
        <v>9720</v>
      </c>
      <c r="E99" s="3" t="s">
        <v>14</v>
      </c>
      <c r="F99" s="2" t="s">
        <v>26</v>
      </c>
      <c r="G99" s="17" t="s">
        <v>26</v>
      </c>
      <c r="H99" s="3" t="s">
        <v>23</v>
      </c>
      <c r="I99" s="17" t="s">
        <v>86</v>
      </c>
    </row>
    <row r="100" spans="1:9" s="76" customFormat="1" ht="21.95" customHeight="1" x14ac:dyDescent="0.35">
      <c r="A100" s="2">
        <v>32</v>
      </c>
      <c r="B100" s="5" t="s">
        <v>66</v>
      </c>
      <c r="C100" s="22">
        <v>9720</v>
      </c>
      <c r="D100" s="6">
        <v>9720</v>
      </c>
      <c r="E100" s="3" t="s">
        <v>14</v>
      </c>
      <c r="F100" s="2" t="s">
        <v>31</v>
      </c>
      <c r="G100" s="17" t="s">
        <v>31</v>
      </c>
      <c r="H100" s="3" t="s">
        <v>23</v>
      </c>
      <c r="I100" s="17" t="s">
        <v>87</v>
      </c>
    </row>
    <row r="101" spans="1:9" s="76" customFormat="1" ht="21.95" customHeight="1" x14ac:dyDescent="0.35">
      <c r="A101" s="2">
        <v>33</v>
      </c>
      <c r="B101" s="5" t="s">
        <v>66</v>
      </c>
      <c r="C101" s="22">
        <v>9720</v>
      </c>
      <c r="D101" s="6">
        <v>9720</v>
      </c>
      <c r="E101" s="3" t="s">
        <v>14</v>
      </c>
      <c r="F101" s="2" t="s">
        <v>30</v>
      </c>
      <c r="G101" s="17" t="s">
        <v>30</v>
      </c>
      <c r="H101" s="3" t="s">
        <v>23</v>
      </c>
      <c r="I101" s="17" t="s">
        <v>88</v>
      </c>
    </row>
    <row r="102" spans="1:9" s="76" customFormat="1" ht="21.95" customHeight="1" x14ac:dyDescent="0.35">
      <c r="A102" s="2">
        <v>34</v>
      </c>
      <c r="B102" s="67" t="s">
        <v>84</v>
      </c>
      <c r="C102" s="22">
        <v>9450</v>
      </c>
      <c r="D102" s="6">
        <v>9450</v>
      </c>
      <c r="E102" s="3" t="s">
        <v>14</v>
      </c>
      <c r="F102" s="48" t="s">
        <v>22</v>
      </c>
      <c r="G102" s="61" t="s">
        <v>22</v>
      </c>
      <c r="H102" s="3" t="s">
        <v>23</v>
      </c>
      <c r="I102" s="17" t="s">
        <v>89</v>
      </c>
    </row>
    <row r="103" spans="1:9" s="76" customFormat="1" ht="21.95" customHeight="1" x14ac:dyDescent="0.35">
      <c r="A103" s="2"/>
      <c r="B103" s="5" t="s">
        <v>83</v>
      </c>
      <c r="C103" s="22"/>
      <c r="D103" s="6"/>
      <c r="E103" s="3"/>
      <c r="F103" s="4"/>
      <c r="G103" s="16"/>
      <c r="H103" s="3"/>
      <c r="I103" s="17"/>
    </row>
    <row r="104" spans="1:9" s="76" customFormat="1" ht="21.95" customHeight="1" x14ac:dyDescent="0.35">
      <c r="A104" s="2">
        <v>35</v>
      </c>
      <c r="B104" s="5" t="s">
        <v>110</v>
      </c>
      <c r="C104" s="22">
        <v>12000</v>
      </c>
      <c r="D104" s="6">
        <v>12000</v>
      </c>
      <c r="E104" s="3" t="s">
        <v>14</v>
      </c>
      <c r="F104" s="22" t="s">
        <v>112</v>
      </c>
      <c r="G104" s="6" t="s">
        <v>112</v>
      </c>
      <c r="H104" s="3" t="s">
        <v>23</v>
      </c>
      <c r="I104" s="17" t="s">
        <v>114</v>
      </c>
    </row>
    <row r="105" spans="1:9" s="76" customFormat="1" ht="21.95" customHeight="1" x14ac:dyDescent="0.35">
      <c r="A105" s="2"/>
      <c r="B105" s="14" t="s">
        <v>111</v>
      </c>
      <c r="C105" s="22"/>
      <c r="D105" s="6"/>
      <c r="E105" s="3"/>
      <c r="F105" s="22" t="s">
        <v>113</v>
      </c>
      <c r="G105" s="6" t="s">
        <v>113</v>
      </c>
      <c r="H105" s="3"/>
      <c r="I105" s="17"/>
    </row>
    <row r="106" spans="1:9" s="76" customFormat="1" ht="21.95" customHeight="1" x14ac:dyDescent="0.35">
      <c r="A106" s="2"/>
      <c r="B106" s="14" t="s">
        <v>39</v>
      </c>
      <c r="C106" s="22"/>
      <c r="D106" s="6"/>
      <c r="E106" s="3"/>
      <c r="F106" s="22"/>
      <c r="G106" s="22"/>
      <c r="H106" s="3"/>
      <c r="I106" s="17"/>
    </row>
    <row r="107" spans="1:9" s="76" customFormat="1" ht="21.95" customHeight="1" x14ac:dyDescent="0.35">
      <c r="A107" s="2">
        <v>36</v>
      </c>
      <c r="B107" s="14" t="s">
        <v>118</v>
      </c>
      <c r="C107" s="22">
        <v>595</v>
      </c>
      <c r="D107" s="6">
        <v>595</v>
      </c>
      <c r="E107" s="3" t="s">
        <v>14</v>
      </c>
      <c r="F107" s="22" t="s">
        <v>120</v>
      </c>
      <c r="G107" s="6" t="s">
        <v>120</v>
      </c>
      <c r="H107" s="3" t="s">
        <v>23</v>
      </c>
      <c r="I107" s="17" t="s">
        <v>119</v>
      </c>
    </row>
    <row r="108" spans="1:9" s="76" customFormat="1" ht="21.95" customHeight="1" x14ac:dyDescent="0.35">
      <c r="A108" s="2"/>
      <c r="B108" s="14" t="s">
        <v>141</v>
      </c>
      <c r="C108" s="22"/>
      <c r="D108" s="6"/>
      <c r="E108" s="3"/>
      <c r="F108" s="22"/>
      <c r="G108" s="22"/>
      <c r="H108" s="3"/>
      <c r="I108" s="18"/>
    </row>
    <row r="109" spans="1:9" s="76" customFormat="1" ht="21.95" customHeight="1" x14ac:dyDescent="0.35">
      <c r="A109" s="2"/>
      <c r="B109" s="11" t="s">
        <v>38</v>
      </c>
      <c r="C109" s="22"/>
      <c r="D109" s="6"/>
      <c r="E109" s="3"/>
      <c r="F109" s="22"/>
      <c r="G109" s="22"/>
      <c r="H109" s="3"/>
      <c r="I109" s="18"/>
    </row>
    <row r="110" spans="1:9" s="76" customFormat="1" ht="21.95" customHeight="1" x14ac:dyDescent="0.35">
      <c r="A110" s="2">
        <v>37</v>
      </c>
      <c r="B110" s="14" t="s">
        <v>142</v>
      </c>
      <c r="C110" s="22">
        <v>1050</v>
      </c>
      <c r="D110" s="6">
        <v>1050</v>
      </c>
      <c r="E110" s="3" t="s">
        <v>14</v>
      </c>
      <c r="F110" s="22" t="s">
        <v>120</v>
      </c>
      <c r="G110" s="6" t="s">
        <v>120</v>
      </c>
      <c r="H110" s="3" t="s">
        <v>23</v>
      </c>
      <c r="I110" s="17" t="s">
        <v>144</v>
      </c>
    </row>
    <row r="111" spans="1:9" s="76" customFormat="1" ht="21.95" customHeight="1" x14ac:dyDescent="0.35">
      <c r="A111" s="2"/>
      <c r="B111" s="14" t="s">
        <v>143</v>
      </c>
      <c r="C111" s="22"/>
      <c r="D111" s="6"/>
      <c r="E111" s="3"/>
      <c r="F111" s="22"/>
      <c r="G111" s="22"/>
      <c r="H111" s="3"/>
      <c r="I111" s="18"/>
    </row>
    <row r="112" spans="1:9" s="76" customFormat="1" ht="21.95" customHeight="1" x14ac:dyDescent="0.35">
      <c r="A112" s="3"/>
      <c r="B112" s="11" t="s">
        <v>38</v>
      </c>
      <c r="C112" s="22"/>
      <c r="D112" s="6"/>
      <c r="E112" s="3"/>
      <c r="F112" s="22"/>
      <c r="G112" s="22"/>
      <c r="H112" s="3"/>
      <c r="I112" s="18"/>
    </row>
    <row r="113" spans="1:9" ht="24" customHeight="1" x14ac:dyDescent="0.35">
      <c r="A113" s="10"/>
      <c r="B113" s="51"/>
      <c r="C113" s="38"/>
      <c r="D113" s="13"/>
      <c r="E113" s="10"/>
      <c r="F113" s="10"/>
      <c r="G113" s="19"/>
      <c r="H113" s="10"/>
      <c r="I113" s="19"/>
    </row>
    <row r="114" spans="1:9" ht="24.95" customHeight="1" x14ac:dyDescent="0.35">
      <c r="A114" s="225" t="s">
        <v>43</v>
      </c>
      <c r="B114" s="225"/>
      <c r="C114" s="225"/>
      <c r="D114" s="225"/>
      <c r="E114" s="225"/>
      <c r="F114" s="225"/>
      <c r="G114" s="225"/>
      <c r="H114" s="225"/>
      <c r="I114" s="225"/>
    </row>
    <row r="115" spans="1:9" ht="24.95" customHeight="1" x14ac:dyDescent="0.2">
      <c r="A115" s="226" t="s">
        <v>47</v>
      </c>
      <c r="B115" s="226"/>
      <c r="C115" s="226"/>
      <c r="D115" s="226"/>
      <c r="E115" s="226"/>
      <c r="F115" s="226"/>
      <c r="G115" s="226"/>
      <c r="H115" s="226"/>
      <c r="I115" s="226"/>
    </row>
    <row r="116" spans="1:9" ht="24.95" customHeight="1" x14ac:dyDescent="0.2">
      <c r="A116" s="232" t="s">
        <v>15</v>
      </c>
      <c r="B116" s="232"/>
      <c r="C116" s="232"/>
      <c r="D116" s="232"/>
      <c r="E116" s="232"/>
      <c r="F116" s="232"/>
      <c r="G116" s="232"/>
      <c r="H116" s="232"/>
      <c r="I116" s="232"/>
    </row>
    <row r="117" spans="1:9" ht="30" customHeight="1" x14ac:dyDescent="0.35">
      <c r="A117" s="23"/>
      <c r="B117" s="23"/>
      <c r="C117" s="227" t="s">
        <v>2</v>
      </c>
      <c r="D117" s="23"/>
      <c r="E117" s="23"/>
      <c r="F117" s="24" t="s">
        <v>5</v>
      </c>
      <c r="G117" s="24" t="s">
        <v>12</v>
      </c>
      <c r="H117" s="227" t="s">
        <v>7</v>
      </c>
      <c r="I117" s="24" t="s">
        <v>8</v>
      </c>
    </row>
    <row r="118" spans="1:9" ht="30" customHeight="1" x14ac:dyDescent="0.2">
      <c r="A118" s="25" t="s">
        <v>0</v>
      </c>
      <c r="B118" s="25" t="s">
        <v>1</v>
      </c>
      <c r="C118" s="228"/>
      <c r="D118" s="25" t="s">
        <v>3</v>
      </c>
      <c r="E118" s="25" t="s">
        <v>4</v>
      </c>
      <c r="F118" s="25" t="s">
        <v>6</v>
      </c>
      <c r="G118" s="25" t="s">
        <v>11</v>
      </c>
      <c r="H118" s="228"/>
      <c r="I118" s="25" t="s">
        <v>9</v>
      </c>
    </row>
    <row r="119" spans="1:9" ht="30" customHeight="1" x14ac:dyDescent="0.35">
      <c r="A119" s="26"/>
      <c r="B119" s="26"/>
      <c r="C119" s="229"/>
      <c r="D119" s="26"/>
      <c r="E119" s="26"/>
      <c r="F119" s="26"/>
      <c r="G119" s="26"/>
      <c r="H119" s="229"/>
      <c r="I119" s="27" t="s">
        <v>10</v>
      </c>
    </row>
    <row r="120" spans="1:9" ht="23.1" customHeight="1" x14ac:dyDescent="0.35">
      <c r="A120" s="2">
        <v>38</v>
      </c>
      <c r="B120" s="5" t="s">
        <v>145</v>
      </c>
      <c r="C120" s="22">
        <v>6300</v>
      </c>
      <c r="D120" s="6">
        <v>6300</v>
      </c>
      <c r="E120" s="3" t="s">
        <v>14</v>
      </c>
      <c r="F120" s="22" t="s">
        <v>147</v>
      </c>
      <c r="G120" s="6" t="s">
        <v>147</v>
      </c>
      <c r="H120" s="3" t="s">
        <v>23</v>
      </c>
      <c r="I120" s="27" t="s">
        <v>149</v>
      </c>
    </row>
    <row r="121" spans="1:9" ht="23.1" customHeight="1" x14ac:dyDescent="0.35">
      <c r="A121" s="2"/>
      <c r="B121" s="11" t="s">
        <v>146</v>
      </c>
      <c r="C121" s="22"/>
      <c r="D121" s="6"/>
      <c r="E121" s="3"/>
      <c r="F121" s="4" t="s">
        <v>148</v>
      </c>
      <c r="G121" s="16" t="s">
        <v>148</v>
      </c>
      <c r="H121" s="3"/>
      <c r="I121" s="17"/>
    </row>
    <row r="122" spans="1:9" ht="23.1" customHeight="1" x14ac:dyDescent="0.35">
      <c r="A122" s="2"/>
      <c r="B122" s="78" t="s">
        <v>124</v>
      </c>
      <c r="C122" s="22"/>
      <c r="D122" s="6"/>
      <c r="E122" s="3"/>
      <c r="F122" s="22"/>
      <c r="G122" s="6"/>
      <c r="H122" s="3"/>
      <c r="I122" s="17"/>
    </row>
    <row r="123" spans="1:9" ht="23.1" customHeight="1" x14ac:dyDescent="0.35">
      <c r="A123" s="2"/>
      <c r="B123" s="45" t="s">
        <v>39</v>
      </c>
      <c r="C123" s="22"/>
      <c r="D123" s="6"/>
      <c r="E123" s="3"/>
      <c r="F123" s="2"/>
      <c r="G123" s="17"/>
      <c r="H123" s="3"/>
      <c r="I123" s="27"/>
    </row>
    <row r="124" spans="1:9" ht="23.1" customHeight="1" x14ac:dyDescent="0.35">
      <c r="A124" s="2">
        <v>39</v>
      </c>
      <c r="B124" s="45" t="s">
        <v>150</v>
      </c>
      <c r="C124" s="22">
        <v>9000</v>
      </c>
      <c r="D124" s="6">
        <v>9000</v>
      </c>
      <c r="E124" s="3" t="s">
        <v>14</v>
      </c>
      <c r="F124" s="2" t="s">
        <v>151</v>
      </c>
      <c r="G124" s="17" t="s">
        <v>151</v>
      </c>
      <c r="H124" s="3" t="s">
        <v>23</v>
      </c>
      <c r="I124" s="27" t="s">
        <v>153</v>
      </c>
    </row>
    <row r="125" spans="1:9" ht="23.1" customHeight="1" x14ac:dyDescent="0.35">
      <c r="A125" s="2"/>
      <c r="B125" s="78" t="s">
        <v>124</v>
      </c>
      <c r="C125" s="22"/>
      <c r="D125" s="6"/>
      <c r="E125" s="3"/>
      <c r="F125" s="2" t="s">
        <v>152</v>
      </c>
      <c r="G125" s="17" t="s">
        <v>152</v>
      </c>
      <c r="H125" s="3"/>
      <c r="I125" s="17"/>
    </row>
    <row r="126" spans="1:9" ht="23.1" customHeight="1" x14ac:dyDescent="0.35">
      <c r="A126" s="2"/>
      <c r="B126" s="45" t="s">
        <v>39</v>
      </c>
      <c r="C126" s="22"/>
      <c r="D126" s="6"/>
      <c r="E126" s="3"/>
      <c r="F126" s="50"/>
      <c r="G126" s="29"/>
      <c r="H126" s="3"/>
      <c r="I126" s="17"/>
    </row>
    <row r="127" spans="1:9" ht="23.1" customHeight="1" x14ac:dyDescent="0.35">
      <c r="A127" s="2">
        <v>40</v>
      </c>
      <c r="B127" s="79" t="s">
        <v>154</v>
      </c>
      <c r="C127" s="22">
        <v>12000</v>
      </c>
      <c r="D127" s="6">
        <v>12000</v>
      </c>
      <c r="E127" s="3" t="s">
        <v>14</v>
      </c>
      <c r="F127" s="50" t="s">
        <v>157</v>
      </c>
      <c r="G127" s="29" t="s">
        <v>157</v>
      </c>
      <c r="H127" s="3" t="s">
        <v>23</v>
      </c>
      <c r="I127" s="27" t="s">
        <v>158</v>
      </c>
    </row>
    <row r="128" spans="1:9" ht="23.1" customHeight="1" x14ac:dyDescent="0.35">
      <c r="A128" s="2"/>
      <c r="B128" s="79" t="s">
        <v>156</v>
      </c>
      <c r="C128" s="22"/>
      <c r="D128" s="6"/>
      <c r="E128" s="3"/>
      <c r="F128" s="2"/>
      <c r="G128" s="17"/>
      <c r="H128" s="3"/>
      <c r="I128" s="27"/>
    </row>
    <row r="129" spans="1:9" ht="23.1" customHeight="1" x14ac:dyDescent="0.35">
      <c r="A129" s="2"/>
      <c r="B129" s="45" t="s">
        <v>155</v>
      </c>
      <c r="C129" s="22"/>
      <c r="D129" s="6"/>
      <c r="E129" s="3"/>
      <c r="F129" s="2"/>
      <c r="G129" s="17"/>
      <c r="H129" s="3"/>
      <c r="I129" s="17"/>
    </row>
    <row r="130" spans="1:9" ht="23.1" customHeight="1" x14ac:dyDescent="0.35">
      <c r="A130" s="2"/>
      <c r="B130" s="5" t="s">
        <v>39</v>
      </c>
      <c r="C130" s="22"/>
      <c r="D130" s="6"/>
      <c r="E130" s="3"/>
      <c r="F130" s="2"/>
      <c r="G130" s="17"/>
      <c r="H130" s="3"/>
      <c r="I130" s="17"/>
    </row>
    <row r="131" spans="1:9" ht="23.1" customHeight="1" x14ac:dyDescent="0.35">
      <c r="A131" s="2">
        <v>41</v>
      </c>
      <c r="B131" s="5" t="s">
        <v>159</v>
      </c>
      <c r="C131" s="22">
        <v>274300</v>
      </c>
      <c r="D131" s="6">
        <v>274300</v>
      </c>
      <c r="E131" s="3" t="s">
        <v>14</v>
      </c>
      <c r="F131" s="48" t="s">
        <v>112</v>
      </c>
      <c r="G131" s="61" t="s">
        <v>112</v>
      </c>
      <c r="H131" s="3" t="s">
        <v>23</v>
      </c>
      <c r="I131" s="27" t="s">
        <v>161</v>
      </c>
    </row>
    <row r="132" spans="1:9" ht="23.1" customHeight="1" x14ac:dyDescent="0.35">
      <c r="A132" s="2"/>
      <c r="B132" s="5" t="s">
        <v>160</v>
      </c>
      <c r="C132" s="22"/>
      <c r="D132" s="6"/>
      <c r="E132" s="3"/>
      <c r="F132" s="80" t="s">
        <v>113</v>
      </c>
      <c r="G132" s="81" t="s">
        <v>113</v>
      </c>
      <c r="H132" s="3"/>
      <c r="I132" s="27"/>
    </row>
    <row r="133" spans="1:9" ht="23.1" customHeight="1" x14ac:dyDescent="0.35">
      <c r="A133" s="2"/>
      <c r="B133" s="5" t="s">
        <v>38</v>
      </c>
      <c r="C133" s="22"/>
      <c r="D133" s="6"/>
      <c r="E133" s="3"/>
      <c r="F133" s="56"/>
      <c r="G133" s="57"/>
      <c r="H133" s="3"/>
      <c r="I133" s="17"/>
    </row>
    <row r="134" spans="1:9" ht="29.1" customHeight="1" x14ac:dyDescent="0.35">
      <c r="A134" s="62"/>
      <c r="B134" s="51"/>
      <c r="C134" s="38"/>
      <c r="D134" s="13"/>
      <c r="E134" s="10"/>
      <c r="F134" s="63"/>
      <c r="G134" s="64"/>
      <c r="H134" s="10"/>
      <c r="I134" s="19"/>
    </row>
    <row r="135" spans="1:9" ht="24" customHeight="1" x14ac:dyDescent="0.35">
      <c r="A135" s="62"/>
      <c r="B135" s="51"/>
      <c r="C135" s="38"/>
      <c r="D135" s="13"/>
      <c r="E135" s="10"/>
      <c r="F135" s="63"/>
      <c r="G135" s="64"/>
      <c r="H135" s="10"/>
      <c r="I135" s="19"/>
    </row>
    <row r="136" spans="1:9" ht="24" customHeight="1" x14ac:dyDescent="0.35">
      <c r="A136" s="225" t="s">
        <v>44</v>
      </c>
      <c r="B136" s="225"/>
      <c r="C136" s="225"/>
      <c r="D136" s="225"/>
      <c r="E136" s="225"/>
      <c r="F136" s="225"/>
      <c r="G136" s="225"/>
      <c r="H136" s="225"/>
      <c r="I136" s="225"/>
    </row>
    <row r="137" spans="1:9" ht="24" customHeight="1" x14ac:dyDescent="0.35">
      <c r="A137" s="230" t="s">
        <v>47</v>
      </c>
      <c r="B137" s="230"/>
      <c r="C137" s="230"/>
      <c r="D137" s="230"/>
      <c r="E137" s="230"/>
      <c r="F137" s="230"/>
      <c r="G137" s="230"/>
      <c r="H137" s="230"/>
      <c r="I137" s="230"/>
    </row>
    <row r="138" spans="1:9" ht="24" customHeight="1" x14ac:dyDescent="0.35">
      <c r="A138" s="231" t="s">
        <v>15</v>
      </c>
      <c r="B138" s="231"/>
      <c r="C138" s="231"/>
      <c r="D138" s="231"/>
      <c r="E138" s="231"/>
      <c r="F138" s="231"/>
      <c r="G138" s="231"/>
      <c r="H138" s="231"/>
      <c r="I138" s="231"/>
    </row>
    <row r="139" spans="1:9" ht="29.1" customHeight="1" x14ac:dyDescent="0.35">
      <c r="A139" s="23"/>
      <c r="B139" s="23"/>
      <c r="C139" s="227" t="s">
        <v>2</v>
      </c>
      <c r="D139" s="23"/>
      <c r="E139" s="23"/>
      <c r="F139" s="24" t="s">
        <v>5</v>
      </c>
      <c r="G139" s="24" t="s">
        <v>12</v>
      </c>
      <c r="H139" s="227" t="s">
        <v>7</v>
      </c>
      <c r="I139" s="24" t="s">
        <v>8</v>
      </c>
    </row>
    <row r="140" spans="1:9" ht="29.1" customHeight="1" x14ac:dyDescent="0.2">
      <c r="A140" s="25" t="s">
        <v>0</v>
      </c>
      <c r="B140" s="25" t="s">
        <v>1</v>
      </c>
      <c r="C140" s="228"/>
      <c r="D140" s="25" t="s">
        <v>3</v>
      </c>
      <c r="E140" s="25" t="s">
        <v>4</v>
      </c>
      <c r="F140" s="25" t="s">
        <v>6</v>
      </c>
      <c r="G140" s="25" t="s">
        <v>11</v>
      </c>
      <c r="H140" s="228"/>
      <c r="I140" s="25" t="s">
        <v>9</v>
      </c>
    </row>
    <row r="141" spans="1:9" ht="29.1" customHeight="1" x14ac:dyDescent="0.35">
      <c r="A141" s="26"/>
      <c r="B141" s="26"/>
      <c r="C141" s="229"/>
      <c r="D141" s="26"/>
      <c r="E141" s="26"/>
      <c r="F141" s="26"/>
      <c r="G141" s="26"/>
      <c r="H141" s="229"/>
      <c r="I141" s="27" t="s">
        <v>10</v>
      </c>
    </row>
    <row r="142" spans="1:9" ht="21.95" customHeight="1" x14ac:dyDescent="0.35">
      <c r="A142" s="26">
        <v>42</v>
      </c>
      <c r="B142" s="5" t="s">
        <v>162</v>
      </c>
      <c r="C142" s="22">
        <v>32000</v>
      </c>
      <c r="D142" s="6">
        <v>32000</v>
      </c>
      <c r="E142" s="3" t="s">
        <v>14</v>
      </c>
      <c r="F142" s="48" t="s">
        <v>112</v>
      </c>
      <c r="G142" s="61" t="s">
        <v>112</v>
      </c>
      <c r="H142" s="3" t="s">
        <v>23</v>
      </c>
      <c r="I142" s="27" t="s">
        <v>163</v>
      </c>
    </row>
    <row r="143" spans="1:9" ht="21.95" customHeight="1" x14ac:dyDescent="0.35">
      <c r="A143" s="26"/>
      <c r="B143" s="5" t="s">
        <v>160</v>
      </c>
      <c r="C143" s="22"/>
      <c r="D143" s="6"/>
      <c r="E143" s="3"/>
      <c r="F143" s="80" t="s">
        <v>113</v>
      </c>
      <c r="G143" s="81" t="s">
        <v>113</v>
      </c>
      <c r="H143" s="3"/>
      <c r="I143" s="27"/>
    </row>
    <row r="144" spans="1:9" ht="21.95" customHeight="1" x14ac:dyDescent="0.35">
      <c r="A144" s="26"/>
      <c r="B144" s="5" t="s">
        <v>38</v>
      </c>
      <c r="C144" s="22"/>
      <c r="D144" s="6"/>
      <c r="E144" s="3"/>
      <c r="F144" s="2"/>
      <c r="G144" s="17"/>
      <c r="H144" s="3"/>
      <c r="I144" s="17"/>
    </row>
    <row r="145" spans="1:9" ht="21.95" customHeight="1" x14ac:dyDescent="0.35">
      <c r="A145" s="26">
        <v>43</v>
      </c>
      <c r="B145" s="5" t="s">
        <v>164</v>
      </c>
      <c r="C145" s="22">
        <v>59950</v>
      </c>
      <c r="D145" s="6">
        <v>59950</v>
      </c>
      <c r="E145" s="3" t="s">
        <v>14</v>
      </c>
      <c r="F145" s="2" t="s">
        <v>166</v>
      </c>
      <c r="G145" s="17" t="s">
        <v>166</v>
      </c>
      <c r="H145" s="3" t="s">
        <v>23</v>
      </c>
      <c r="I145" s="27" t="s">
        <v>167</v>
      </c>
    </row>
    <row r="146" spans="1:9" ht="21.95" customHeight="1" x14ac:dyDescent="0.35">
      <c r="A146" s="26"/>
      <c r="B146" s="5" t="s">
        <v>165</v>
      </c>
      <c r="C146" s="22"/>
      <c r="D146" s="6"/>
      <c r="E146" s="3"/>
      <c r="F146" s="2"/>
      <c r="G146" s="17"/>
      <c r="H146" s="3"/>
      <c r="I146" s="17"/>
    </row>
    <row r="147" spans="1:9" ht="21.95" customHeight="1" x14ac:dyDescent="0.35">
      <c r="A147" s="26"/>
      <c r="B147" s="85" t="s">
        <v>182</v>
      </c>
      <c r="C147" s="22"/>
      <c r="D147" s="6"/>
      <c r="E147" s="3"/>
      <c r="F147" s="2"/>
      <c r="G147" s="17"/>
      <c r="H147" s="3"/>
      <c r="I147" s="17"/>
    </row>
    <row r="148" spans="1:9" ht="21.95" customHeight="1" x14ac:dyDescent="0.35">
      <c r="A148" s="26"/>
      <c r="B148" s="86" t="s">
        <v>183</v>
      </c>
      <c r="C148" s="22"/>
      <c r="D148" s="6"/>
      <c r="E148" s="3"/>
      <c r="F148" s="2"/>
      <c r="G148" s="17"/>
      <c r="H148" s="3"/>
      <c r="I148" s="17"/>
    </row>
    <row r="149" spans="1:9" ht="21.95" customHeight="1" x14ac:dyDescent="0.35">
      <c r="A149" s="26"/>
      <c r="B149" s="85" t="s">
        <v>184</v>
      </c>
      <c r="C149" s="22"/>
      <c r="D149" s="6"/>
      <c r="E149" s="3"/>
      <c r="F149" s="2"/>
      <c r="G149" s="17"/>
      <c r="H149" s="3"/>
      <c r="I149" s="17"/>
    </row>
    <row r="150" spans="1:9" ht="21.95" customHeight="1" x14ac:dyDescent="0.35">
      <c r="A150" s="26"/>
      <c r="B150" s="5" t="s">
        <v>185</v>
      </c>
      <c r="C150" s="22"/>
      <c r="D150" s="6"/>
      <c r="E150" s="3"/>
      <c r="F150" s="2"/>
      <c r="G150" s="17"/>
      <c r="H150" s="3"/>
      <c r="I150" s="27"/>
    </row>
    <row r="151" spans="1:9" ht="21.95" customHeight="1" x14ac:dyDescent="0.35">
      <c r="A151" s="26"/>
      <c r="B151" s="5" t="s">
        <v>124</v>
      </c>
      <c r="C151" s="22"/>
      <c r="D151" s="6"/>
      <c r="E151" s="3"/>
      <c r="F151" s="2"/>
      <c r="G151" s="17"/>
      <c r="H151" s="3"/>
      <c r="I151" s="17"/>
    </row>
    <row r="152" spans="1:9" ht="21.95" customHeight="1" x14ac:dyDescent="0.35">
      <c r="A152" s="26"/>
      <c r="B152" s="5" t="s">
        <v>39</v>
      </c>
      <c r="C152" s="22"/>
      <c r="D152" s="6"/>
      <c r="E152" s="3"/>
      <c r="F152" s="2"/>
      <c r="G152" s="17"/>
      <c r="H152" s="3"/>
      <c r="I152" s="17"/>
    </row>
    <row r="153" spans="1:9" ht="21.95" customHeight="1" x14ac:dyDescent="0.35">
      <c r="A153" s="26">
        <v>44</v>
      </c>
      <c r="B153" s="5" t="s">
        <v>168</v>
      </c>
      <c r="C153" s="22">
        <v>9300</v>
      </c>
      <c r="D153" s="6">
        <v>9300</v>
      </c>
      <c r="E153" s="3" t="s">
        <v>14</v>
      </c>
      <c r="F153" s="50" t="s">
        <v>171</v>
      </c>
      <c r="G153" s="29" t="s">
        <v>171</v>
      </c>
      <c r="H153" s="3" t="s">
        <v>23</v>
      </c>
      <c r="I153" s="27" t="s">
        <v>172</v>
      </c>
    </row>
    <row r="154" spans="1:9" ht="21.95" customHeight="1" x14ac:dyDescent="0.35">
      <c r="A154" s="48"/>
      <c r="B154" s="82" t="s">
        <v>169</v>
      </c>
      <c r="C154" s="59"/>
      <c r="D154" s="59"/>
      <c r="E154" s="3"/>
      <c r="F154" s="58"/>
      <c r="G154" s="61"/>
      <c r="H154" s="3"/>
      <c r="I154" s="27"/>
    </row>
    <row r="155" spans="1:9" ht="21.95" customHeight="1" x14ac:dyDescent="0.35">
      <c r="A155" s="48"/>
      <c r="B155" s="58" t="s">
        <v>170</v>
      </c>
      <c r="C155" s="58"/>
      <c r="D155" s="58"/>
      <c r="E155" s="58"/>
      <c r="F155" s="58"/>
      <c r="G155" s="61"/>
      <c r="H155" s="58"/>
      <c r="I155" s="58"/>
    </row>
    <row r="156" spans="1:9" ht="21.95" customHeight="1" x14ac:dyDescent="0.35">
      <c r="A156" s="48"/>
      <c r="B156" s="5" t="s">
        <v>129</v>
      </c>
      <c r="C156" s="60"/>
      <c r="D156" s="60"/>
      <c r="E156" s="3"/>
      <c r="F156" s="48"/>
      <c r="G156" s="61"/>
      <c r="H156" s="3"/>
      <c r="I156" s="27"/>
    </row>
    <row r="157" spans="1:9" ht="21.95" customHeight="1" x14ac:dyDescent="0.2">
      <c r="A157" s="46"/>
      <c r="B157" s="5" t="s">
        <v>128</v>
      </c>
      <c r="C157" s="46"/>
      <c r="D157" s="46"/>
      <c r="E157" s="46"/>
      <c r="F157" s="46"/>
      <c r="G157" s="46"/>
      <c r="H157" s="46"/>
      <c r="I157" s="46"/>
    </row>
    <row r="158" spans="1:9" ht="21.95" customHeight="1" x14ac:dyDescent="0.2">
      <c r="A158" s="46"/>
      <c r="B158" s="5" t="s">
        <v>39</v>
      </c>
      <c r="C158" s="46"/>
      <c r="D158" s="46"/>
      <c r="E158" s="46"/>
      <c r="F158" s="46"/>
      <c r="G158" s="46"/>
      <c r="H158" s="46"/>
      <c r="I158" s="46"/>
    </row>
    <row r="159" spans="1:9" ht="24" customHeight="1" x14ac:dyDescent="0.35">
      <c r="A159" s="225" t="s">
        <v>181</v>
      </c>
      <c r="B159" s="225"/>
      <c r="C159" s="225"/>
      <c r="D159" s="225"/>
      <c r="E159" s="225"/>
      <c r="F159" s="225"/>
      <c r="G159" s="225"/>
      <c r="H159" s="225"/>
      <c r="I159" s="225"/>
    </row>
    <row r="160" spans="1:9" ht="24" customHeight="1" x14ac:dyDescent="0.35">
      <c r="A160" s="230" t="s">
        <v>47</v>
      </c>
      <c r="B160" s="230"/>
      <c r="C160" s="230"/>
      <c r="D160" s="230"/>
      <c r="E160" s="230"/>
      <c r="F160" s="230"/>
      <c r="G160" s="230"/>
      <c r="H160" s="230"/>
      <c r="I160" s="230"/>
    </row>
    <row r="161" spans="1:9" ht="24" customHeight="1" x14ac:dyDescent="0.35">
      <c r="A161" s="231" t="s">
        <v>15</v>
      </c>
      <c r="B161" s="231"/>
      <c r="C161" s="231"/>
      <c r="D161" s="231"/>
      <c r="E161" s="231"/>
      <c r="F161" s="231"/>
      <c r="G161" s="231"/>
      <c r="H161" s="231"/>
      <c r="I161" s="231"/>
    </row>
    <row r="162" spans="1:9" ht="30" customHeight="1" x14ac:dyDescent="0.35">
      <c r="A162" s="23"/>
      <c r="B162" s="23"/>
      <c r="C162" s="227" t="s">
        <v>2</v>
      </c>
      <c r="D162" s="23"/>
      <c r="E162" s="23"/>
      <c r="F162" s="24" t="s">
        <v>5</v>
      </c>
      <c r="G162" s="24" t="s">
        <v>12</v>
      </c>
      <c r="H162" s="227" t="s">
        <v>7</v>
      </c>
      <c r="I162" s="24" t="s">
        <v>8</v>
      </c>
    </row>
    <row r="163" spans="1:9" ht="30" customHeight="1" x14ac:dyDescent="0.2">
      <c r="A163" s="25" t="s">
        <v>0</v>
      </c>
      <c r="B163" s="25" t="s">
        <v>1</v>
      </c>
      <c r="C163" s="228"/>
      <c r="D163" s="25" t="s">
        <v>3</v>
      </c>
      <c r="E163" s="25" t="s">
        <v>4</v>
      </c>
      <c r="F163" s="25" t="s">
        <v>6</v>
      </c>
      <c r="G163" s="25" t="s">
        <v>11</v>
      </c>
      <c r="H163" s="228"/>
      <c r="I163" s="25" t="s">
        <v>9</v>
      </c>
    </row>
    <row r="164" spans="1:9" ht="30" customHeight="1" x14ac:dyDescent="0.35">
      <c r="A164" s="26"/>
      <c r="B164" s="26"/>
      <c r="C164" s="229"/>
      <c r="D164" s="26"/>
      <c r="E164" s="26"/>
      <c r="F164" s="26"/>
      <c r="G164" s="26"/>
      <c r="H164" s="229"/>
      <c r="I164" s="27" t="s">
        <v>10</v>
      </c>
    </row>
    <row r="165" spans="1:9" ht="21.95" customHeight="1" x14ac:dyDescent="0.35">
      <c r="A165" s="26">
        <v>45</v>
      </c>
      <c r="B165" s="5" t="s">
        <v>175</v>
      </c>
      <c r="C165" s="22">
        <v>16000</v>
      </c>
      <c r="D165" s="6">
        <v>16000</v>
      </c>
      <c r="E165" s="3" t="s">
        <v>14</v>
      </c>
      <c r="F165" s="61" t="s">
        <v>177</v>
      </c>
      <c r="G165" s="61" t="s">
        <v>177</v>
      </c>
      <c r="H165" s="3" t="s">
        <v>23</v>
      </c>
      <c r="I165" s="9" t="s">
        <v>173</v>
      </c>
    </row>
    <row r="166" spans="1:9" ht="21.95" customHeight="1" x14ac:dyDescent="0.35">
      <c r="A166" s="26"/>
      <c r="B166" s="5" t="s">
        <v>174</v>
      </c>
      <c r="C166" s="22"/>
      <c r="D166" s="6"/>
      <c r="E166" s="3"/>
      <c r="F166" s="81" t="s">
        <v>176</v>
      </c>
      <c r="G166" s="81" t="s">
        <v>176</v>
      </c>
      <c r="H166" s="3"/>
      <c r="I166" s="27"/>
    </row>
    <row r="167" spans="1:9" ht="21.95" customHeight="1" x14ac:dyDescent="0.35">
      <c r="A167" s="26"/>
      <c r="B167" s="5" t="s">
        <v>38</v>
      </c>
      <c r="C167" s="22"/>
      <c r="D167" s="6"/>
      <c r="E167" s="3"/>
      <c r="F167" s="2"/>
      <c r="G167" s="17"/>
      <c r="H167" s="3"/>
      <c r="I167" s="17"/>
    </row>
  </sheetData>
  <mergeCells count="40">
    <mergeCell ref="A92:I92"/>
    <mergeCell ref="A93:I93"/>
    <mergeCell ref="A94:I94"/>
    <mergeCell ref="C95:C97"/>
    <mergeCell ref="H95:H97"/>
    <mergeCell ref="A70:I70"/>
    <mergeCell ref="A71:I71"/>
    <mergeCell ref="A72:I72"/>
    <mergeCell ref="C73:C75"/>
    <mergeCell ref="H73:H75"/>
    <mergeCell ref="A48:I48"/>
    <mergeCell ref="A49:I49"/>
    <mergeCell ref="C50:C52"/>
    <mergeCell ref="H50:H52"/>
    <mergeCell ref="A1:I1"/>
    <mergeCell ref="A2:I2"/>
    <mergeCell ref="A3:I3"/>
    <mergeCell ref="C4:C6"/>
    <mergeCell ref="H4:H6"/>
    <mergeCell ref="A47:I47"/>
    <mergeCell ref="A23:I23"/>
    <mergeCell ref="A24:I24"/>
    <mergeCell ref="A25:I25"/>
    <mergeCell ref="C26:C28"/>
    <mergeCell ref="H26:H28"/>
    <mergeCell ref="A136:I136"/>
    <mergeCell ref="A137:I137"/>
    <mergeCell ref="A138:I138"/>
    <mergeCell ref="C139:C141"/>
    <mergeCell ref="H139:H141"/>
    <mergeCell ref="A114:I114"/>
    <mergeCell ref="A115:I115"/>
    <mergeCell ref="A116:I116"/>
    <mergeCell ref="C117:C119"/>
    <mergeCell ref="H117:H119"/>
    <mergeCell ref="A159:I159"/>
    <mergeCell ref="A160:I160"/>
    <mergeCell ref="A161:I161"/>
    <mergeCell ref="C162:C164"/>
    <mergeCell ref="H162:H164"/>
  </mergeCells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4"/>
  <sheetViews>
    <sheetView topLeftCell="A118" zoomScale="130" zoomScaleNormal="130" workbookViewId="0">
      <selection activeCell="K48" sqref="K48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3.1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3.1" customHeight="1" x14ac:dyDescent="0.2">
      <c r="A2" s="226" t="s">
        <v>186</v>
      </c>
      <c r="B2" s="226"/>
      <c r="C2" s="226"/>
      <c r="D2" s="226"/>
      <c r="E2" s="226"/>
      <c r="F2" s="226"/>
      <c r="G2" s="226"/>
      <c r="H2" s="226"/>
      <c r="I2" s="226"/>
    </row>
    <row r="3" spans="1:9" ht="23.1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4.95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4.95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4.95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.95" customHeight="1" x14ac:dyDescent="0.4">
      <c r="A7" s="26">
        <v>1</v>
      </c>
      <c r="B7" s="11" t="s">
        <v>207</v>
      </c>
      <c r="C7" s="87">
        <v>157133.34</v>
      </c>
      <c r="D7" s="88">
        <v>157133.34</v>
      </c>
      <c r="E7" s="3" t="s">
        <v>14</v>
      </c>
      <c r="F7" s="41" t="s">
        <v>90</v>
      </c>
      <c r="G7" s="41" t="s">
        <v>90</v>
      </c>
      <c r="H7" s="3" t="s">
        <v>23</v>
      </c>
      <c r="I7" s="28" t="s">
        <v>206</v>
      </c>
    </row>
    <row r="8" spans="1:9" ht="21.95" customHeight="1" x14ac:dyDescent="0.35">
      <c r="A8" s="26"/>
      <c r="B8" s="11" t="s">
        <v>189</v>
      </c>
      <c r="C8" s="66"/>
      <c r="D8" s="26"/>
      <c r="E8" s="3"/>
      <c r="F8" s="9" t="s">
        <v>91</v>
      </c>
      <c r="G8" s="18" t="s">
        <v>91</v>
      </c>
      <c r="H8" s="15"/>
      <c r="I8" s="27"/>
    </row>
    <row r="9" spans="1:9" ht="21.95" customHeight="1" x14ac:dyDescent="0.35">
      <c r="A9" s="26"/>
      <c r="B9" s="11" t="s">
        <v>39</v>
      </c>
      <c r="C9" s="66"/>
      <c r="D9" s="26"/>
      <c r="E9" s="26"/>
      <c r="F9" s="26"/>
      <c r="G9" s="26"/>
      <c r="H9" s="66"/>
      <c r="I9" s="27"/>
    </row>
    <row r="10" spans="1:9" ht="21.95" customHeight="1" x14ac:dyDescent="0.4">
      <c r="A10" s="26">
        <v>2</v>
      </c>
      <c r="B10" s="53" t="s">
        <v>41</v>
      </c>
      <c r="C10" s="36">
        <v>3375.2</v>
      </c>
      <c r="D10" s="12">
        <v>3375.2</v>
      </c>
      <c r="E10" s="3" t="s">
        <v>14</v>
      </c>
      <c r="F10" s="41" t="s">
        <v>13</v>
      </c>
      <c r="G10" s="42" t="s">
        <v>13</v>
      </c>
      <c r="H10" s="3" t="s">
        <v>23</v>
      </c>
      <c r="I10" s="28" t="s">
        <v>208</v>
      </c>
    </row>
    <row r="11" spans="1:9" ht="21.95" customHeight="1" x14ac:dyDescent="0.35">
      <c r="A11" s="26"/>
      <c r="B11" s="14" t="s">
        <v>38</v>
      </c>
      <c r="C11" s="36"/>
      <c r="D11" s="12"/>
      <c r="E11" s="3"/>
      <c r="F11" s="9"/>
      <c r="G11" s="18"/>
      <c r="H11" s="15"/>
      <c r="I11" s="27"/>
    </row>
    <row r="12" spans="1:9" ht="21.95" customHeight="1" x14ac:dyDescent="0.4">
      <c r="A12" s="26">
        <v>3</v>
      </c>
      <c r="B12" s="5" t="s">
        <v>335</v>
      </c>
      <c r="C12" s="20">
        <v>5307.6</v>
      </c>
      <c r="D12" s="30">
        <v>5307.6</v>
      </c>
      <c r="E12" s="3" t="s">
        <v>14</v>
      </c>
      <c r="F12" s="41" t="s">
        <v>13</v>
      </c>
      <c r="G12" s="42" t="s">
        <v>13</v>
      </c>
      <c r="H12" s="3" t="s">
        <v>23</v>
      </c>
      <c r="I12" s="28" t="s">
        <v>209</v>
      </c>
    </row>
    <row r="13" spans="1:9" ht="21.95" customHeight="1" x14ac:dyDescent="0.4">
      <c r="A13" s="26"/>
      <c r="B13" s="5" t="s">
        <v>336</v>
      </c>
      <c r="C13" s="20"/>
      <c r="D13" s="30"/>
      <c r="E13" s="3"/>
      <c r="F13" s="41"/>
      <c r="G13" s="42"/>
      <c r="H13" s="3"/>
      <c r="I13" s="28"/>
    </row>
    <row r="14" spans="1:9" ht="21.95" customHeight="1" x14ac:dyDescent="0.35">
      <c r="A14" s="26"/>
      <c r="B14" s="5" t="s">
        <v>39</v>
      </c>
      <c r="C14" s="20"/>
      <c r="D14" s="20"/>
      <c r="E14" s="3"/>
      <c r="F14" s="22"/>
      <c r="G14" s="6"/>
      <c r="H14" s="15"/>
      <c r="I14" s="27"/>
    </row>
    <row r="15" spans="1:9" ht="21.95" customHeight="1" x14ac:dyDescent="0.4">
      <c r="A15" s="2">
        <v>4</v>
      </c>
      <c r="B15" s="5" t="s">
        <v>210</v>
      </c>
      <c r="C15" s="22">
        <v>3428</v>
      </c>
      <c r="D15" s="6">
        <v>3428</v>
      </c>
      <c r="E15" s="3" t="s">
        <v>14</v>
      </c>
      <c r="F15" s="41" t="s">
        <v>133</v>
      </c>
      <c r="G15" s="42" t="s">
        <v>133</v>
      </c>
      <c r="H15" s="3" t="s">
        <v>23</v>
      </c>
      <c r="I15" s="28" t="s">
        <v>214</v>
      </c>
    </row>
    <row r="16" spans="1:9" ht="21.95" customHeight="1" x14ac:dyDescent="0.35">
      <c r="A16" s="2"/>
      <c r="B16" s="5" t="s">
        <v>211</v>
      </c>
      <c r="C16" s="36"/>
      <c r="D16" s="12"/>
      <c r="E16" s="3"/>
      <c r="F16" s="9" t="s">
        <v>213</v>
      </c>
      <c r="G16" s="18" t="s">
        <v>213</v>
      </c>
      <c r="H16" s="15"/>
      <c r="I16" s="27"/>
    </row>
    <row r="17" spans="1:9" ht="21.95" customHeight="1" x14ac:dyDescent="0.35">
      <c r="A17" s="2"/>
      <c r="B17" s="5" t="s">
        <v>212</v>
      </c>
      <c r="C17" s="36"/>
      <c r="D17" s="12"/>
      <c r="E17" s="3"/>
      <c r="F17" s="9"/>
      <c r="G17" s="18"/>
      <c r="H17" s="15"/>
      <c r="I17" s="27"/>
    </row>
    <row r="18" spans="1:9" ht="21.95" customHeight="1" x14ac:dyDescent="0.4">
      <c r="A18" s="2"/>
      <c r="B18" s="5" t="s">
        <v>39</v>
      </c>
      <c r="C18" s="20"/>
      <c r="D18" s="30"/>
      <c r="E18" s="3"/>
      <c r="F18" s="41"/>
      <c r="G18" s="42"/>
      <c r="H18" s="3"/>
      <c r="I18" s="28"/>
    </row>
    <row r="19" spans="1:9" ht="21.95" customHeight="1" x14ac:dyDescent="0.35">
      <c r="A19" s="2">
        <v>5</v>
      </c>
      <c r="B19" s="5" t="s">
        <v>217</v>
      </c>
      <c r="C19" s="20">
        <v>4290</v>
      </c>
      <c r="D19" s="30">
        <v>4290</v>
      </c>
      <c r="E19" s="3" t="s">
        <v>14</v>
      </c>
      <c r="F19" s="26" t="s">
        <v>105</v>
      </c>
      <c r="G19" s="33" t="s">
        <v>105</v>
      </c>
      <c r="H19" s="3" t="s">
        <v>23</v>
      </c>
      <c r="I19" s="27" t="s">
        <v>218</v>
      </c>
    </row>
    <row r="20" spans="1:9" ht="21.95" customHeight="1" x14ac:dyDescent="0.35">
      <c r="A20" s="2"/>
      <c r="B20" s="5" t="s">
        <v>39</v>
      </c>
      <c r="C20" s="22"/>
      <c r="D20" s="6"/>
      <c r="E20" s="3"/>
      <c r="F20" s="26" t="s">
        <v>106</v>
      </c>
      <c r="G20" s="26" t="s">
        <v>106</v>
      </c>
      <c r="H20" s="3"/>
      <c r="I20" s="27"/>
    </row>
    <row r="21" spans="1:9" ht="21.95" customHeight="1" x14ac:dyDescent="0.35">
      <c r="A21" s="2">
        <v>6</v>
      </c>
      <c r="B21" s="5" t="s">
        <v>219</v>
      </c>
      <c r="C21" s="36">
        <v>1674</v>
      </c>
      <c r="D21" s="12">
        <v>1674</v>
      </c>
      <c r="E21" s="3" t="s">
        <v>14</v>
      </c>
      <c r="F21" s="36" t="s">
        <v>179</v>
      </c>
      <c r="G21" s="36" t="s">
        <v>179</v>
      </c>
      <c r="H21" s="3" t="s">
        <v>23</v>
      </c>
      <c r="I21" s="27" t="s">
        <v>221</v>
      </c>
    </row>
    <row r="22" spans="1:9" ht="21.95" customHeight="1" x14ac:dyDescent="0.35">
      <c r="A22" s="2"/>
      <c r="B22" s="5" t="s">
        <v>220</v>
      </c>
      <c r="C22" s="36"/>
      <c r="D22" s="12"/>
      <c r="E22" s="3"/>
      <c r="F22" s="9"/>
      <c r="G22" s="18"/>
      <c r="H22" s="15"/>
      <c r="I22" s="27"/>
    </row>
    <row r="23" spans="1:9" ht="21.95" customHeight="1" x14ac:dyDescent="0.35">
      <c r="A23" s="2"/>
      <c r="B23" s="5" t="s">
        <v>39</v>
      </c>
      <c r="C23" s="36"/>
      <c r="D23" s="12"/>
      <c r="E23" s="3"/>
      <c r="F23" s="9"/>
      <c r="G23" s="18"/>
      <c r="H23" s="15"/>
      <c r="I23" s="27"/>
    </row>
    <row r="24" spans="1:9" ht="21.95" customHeight="1" x14ac:dyDescent="0.35">
      <c r="A24" s="10"/>
      <c r="B24" s="31"/>
      <c r="C24" s="38"/>
      <c r="D24" s="13"/>
      <c r="E24" s="10"/>
      <c r="F24" s="10"/>
      <c r="G24" s="19"/>
      <c r="H24" s="19"/>
      <c r="I24" s="35"/>
    </row>
    <row r="25" spans="1:9" ht="24" customHeight="1" x14ac:dyDescent="0.35">
      <c r="A25" s="225" t="s">
        <v>17</v>
      </c>
      <c r="B25" s="225"/>
      <c r="C25" s="225"/>
      <c r="D25" s="225"/>
      <c r="E25" s="225"/>
      <c r="F25" s="225"/>
      <c r="G25" s="225"/>
      <c r="H25" s="225"/>
      <c r="I25" s="225"/>
    </row>
    <row r="26" spans="1:9" ht="24" customHeight="1" x14ac:dyDescent="0.2">
      <c r="A26" s="226" t="s">
        <v>186</v>
      </c>
      <c r="B26" s="226"/>
      <c r="C26" s="226"/>
      <c r="D26" s="226"/>
      <c r="E26" s="226"/>
      <c r="F26" s="226"/>
      <c r="G26" s="226"/>
      <c r="H26" s="226"/>
      <c r="I26" s="226"/>
    </row>
    <row r="27" spans="1:9" ht="24" customHeight="1" x14ac:dyDescent="0.2">
      <c r="A27" s="226" t="s">
        <v>15</v>
      </c>
      <c r="B27" s="226"/>
      <c r="C27" s="226"/>
      <c r="D27" s="226"/>
      <c r="E27" s="226"/>
      <c r="F27" s="226"/>
      <c r="G27" s="226"/>
      <c r="H27" s="226"/>
      <c r="I27" s="226"/>
    </row>
    <row r="28" spans="1:9" ht="27" customHeight="1" x14ac:dyDescent="0.35">
      <c r="A28" s="23"/>
      <c r="B28" s="23"/>
      <c r="C28" s="227" t="s">
        <v>2</v>
      </c>
      <c r="D28" s="23"/>
      <c r="E28" s="23"/>
      <c r="F28" s="24" t="s">
        <v>5</v>
      </c>
      <c r="G28" s="24" t="s">
        <v>12</v>
      </c>
      <c r="H28" s="227" t="s">
        <v>7</v>
      </c>
      <c r="I28" s="24" t="s">
        <v>8</v>
      </c>
    </row>
    <row r="29" spans="1:9" ht="27" customHeight="1" x14ac:dyDescent="0.2">
      <c r="A29" s="25" t="s">
        <v>0</v>
      </c>
      <c r="B29" s="25" t="s">
        <v>1</v>
      </c>
      <c r="C29" s="228"/>
      <c r="D29" s="25" t="s">
        <v>3</v>
      </c>
      <c r="E29" s="25" t="s">
        <v>4</v>
      </c>
      <c r="F29" s="25" t="s">
        <v>6</v>
      </c>
      <c r="G29" s="25" t="s">
        <v>11</v>
      </c>
      <c r="H29" s="228"/>
      <c r="I29" s="25" t="s">
        <v>9</v>
      </c>
    </row>
    <row r="30" spans="1:9" ht="27" customHeight="1" x14ac:dyDescent="0.35">
      <c r="A30" s="26"/>
      <c r="B30" s="26"/>
      <c r="C30" s="229"/>
      <c r="D30" s="26"/>
      <c r="E30" s="26"/>
      <c r="F30" s="26"/>
      <c r="G30" s="26"/>
      <c r="H30" s="229"/>
      <c r="I30" s="27" t="s">
        <v>10</v>
      </c>
    </row>
    <row r="31" spans="1:9" ht="21" customHeight="1" x14ac:dyDescent="0.35">
      <c r="A31" s="2">
        <v>7</v>
      </c>
      <c r="B31" s="11" t="s">
        <v>222</v>
      </c>
      <c r="C31" s="20">
        <v>5620</v>
      </c>
      <c r="D31" s="21">
        <v>5620</v>
      </c>
      <c r="E31" s="3" t="s">
        <v>14</v>
      </c>
      <c r="F31" s="48" t="s">
        <v>225</v>
      </c>
      <c r="G31" s="61" t="s">
        <v>225</v>
      </c>
      <c r="H31" s="3" t="s">
        <v>23</v>
      </c>
      <c r="I31" s="65" t="s">
        <v>226</v>
      </c>
    </row>
    <row r="32" spans="1:9" ht="21" customHeight="1" x14ac:dyDescent="0.35">
      <c r="A32" s="3"/>
      <c r="B32" s="79" t="s">
        <v>223</v>
      </c>
      <c r="C32" s="22"/>
      <c r="D32" s="6"/>
      <c r="E32" s="3"/>
      <c r="F32" s="72"/>
      <c r="G32" s="72"/>
      <c r="H32" s="15"/>
      <c r="I32" s="40"/>
    </row>
    <row r="33" spans="1:9" ht="21" customHeight="1" x14ac:dyDescent="0.4">
      <c r="A33" s="26"/>
      <c r="B33" s="11" t="s">
        <v>224</v>
      </c>
      <c r="C33" s="37"/>
      <c r="D33" s="39"/>
      <c r="E33" s="3"/>
      <c r="F33" s="41"/>
      <c r="G33" s="41"/>
      <c r="H33" s="3"/>
      <c r="I33" s="28"/>
    </row>
    <row r="34" spans="1:9" ht="21" customHeight="1" x14ac:dyDescent="0.35">
      <c r="A34" s="26"/>
      <c r="B34" s="11" t="s">
        <v>39</v>
      </c>
      <c r="C34" s="20"/>
      <c r="D34" s="73"/>
      <c r="E34" s="3"/>
      <c r="F34" s="74"/>
      <c r="G34" s="75"/>
      <c r="H34" s="3"/>
      <c r="I34" s="18"/>
    </row>
    <row r="35" spans="1:9" ht="21" customHeight="1" x14ac:dyDescent="0.35">
      <c r="A35" s="26">
        <v>8</v>
      </c>
      <c r="B35" s="11" t="s">
        <v>227</v>
      </c>
      <c r="C35" s="37">
        <v>24760</v>
      </c>
      <c r="D35" s="39">
        <v>24760</v>
      </c>
      <c r="E35" s="3" t="s">
        <v>14</v>
      </c>
      <c r="F35" s="26" t="s">
        <v>229</v>
      </c>
      <c r="G35" s="33" t="s">
        <v>229</v>
      </c>
      <c r="H35" s="3" t="s">
        <v>23</v>
      </c>
      <c r="I35" s="65" t="s">
        <v>231</v>
      </c>
    </row>
    <row r="36" spans="1:9" ht="21" customHeight="1" x14ac:dyDescent="0.4">
      <c r="A36" s="26"/>
      <c r="B36" s="11" t="s">
        <v>228</v>
      </c>
      <c r="C36" s="37"/>
      <c r="D36" s="39"/>
      <c r="E36" s="3"/>
      <c r="F36" s="26" t="s">
        <v>230</v>
      </c>
      <c r="G36" s="33" t="s">
        <v>230</v>
      </c>
      <c r="H36" s="3"/>
      <c r="I36" s="28"/>
    </row>
    <row r="37" spans="1:9" ht="21" customHeight="1" x14ac:dyDescent="0.35">
      <c r="A37" s="26"/>
      <c r="B37" s="11" t="s">
        <v>224</v>
      </c>
      <c r="C37" s="37"/>
      <c r="D37" s="39"/>
      <c r="E37" s="3"/>
      <c r="F37" s="26"/>
      <c r="G37" s="33"/>
      <c r="H37" s="3"/>
      <c r="I37" s="18"/>
    </row>
    <row r="38" spans="1:9" ht="21" customHeight="1" x14ac:dyDescent="0.4">
      <c r="A38" s="26"/>
      <c r="B38" s="11" t="s">
        <v>39</v>
      </c>
      <c r="C38" s="37"/>
      <c r="D38" s="39"/>
      <c r="E38" s="3"/>
      <c r="F38" s="26"/>
      <c r="G38" s="26"/>
      <c r="H38" s="3"/>
      <c r="I38" s="28"/>
    </row>
    <row r="39" spans="1:9" ht="21" customHeight="1" x14ac:dyDescent="0.35">
      <c r="A39" s="26">
        <v>9</v>
      </c>
      <c r="B39" s="11" t="s">
        <v>217</v>
      </c>
      <c r="C39" s="37">
        <v>7383</v>
      </c>
      <c r="D39" s="39">
        <v>7383</v>
      </c>
      <c r="E39" s="3" t="s">
        <v>14</v>
      </c>
      <c r="F39" s="90" t="s">
        <v>232</v>
      </c>
      <c r="G39" s="90" t="s">
        <v>232</v>
      </c>
      <c r="H39" s="3" t="s">
        <v>23</v>
      </c>
      <c r="I39" s="65" t="s">
        <v>233</v>
      </c>
    </row>
    <row r="40" spans="1:9" ht="21" customHeight="1" x14ac:dyDescent="0.4">
      <c r="A40" s="26"/>
      <c r="B40" s="11" t="s">
        <v>108</v>
      </c>
      <c r="C40" s="37"/>
      <c r="D40" s="39"/>
      <c r="E40" s="3"/>
      <c r="F40" s="72"/>
      <c r="G40" s="72"/>
      <c r="H40" s="15"/>
      <c r="I40" s="28"/>
    </row>
    <row r="41" spans="1:9" ht="21" customHeight="1" x14ac:dyDescent="0.35">
      <c r="A41" s="26">
        <v>10</v>
      </c>
      <c r="B41" s="11" t="s">
        <v>234</v>
      </c>
      <c r="C41" s="37">
        <v>7601</v>
      </c>
      <c r="D41" s="39">
        <v>7601</v>
      </c>
      <c r="E41" s="3" t="s">
        <v>14</v>
      </c>
      <c r="F41" s="26" t="s">
        <v>139</v>
      </c>
      <c r="G41" s="33" t="s">
        <v>139</v>
      </c>
      <c r="H41" s="3" t="s">
        <v>23</v>
      </c>
      <c r="I41" s="65" t="s">
        <v>237</v>
      </c>
    </row>
    <row r="42" spans="1:9" ht="21" customHeight="1" x14ac:dyDescent="0.35">
      <c r="A42" s="26"/>
      <c r="B42" s="54" t="s">
        <v>235</v>
      </c>
      <c r="C42" s="37"/>
      <c r="D42" s="39"/>
      <c r="E42" s="3"/>
      <c r="F42" s="41"/>
      <c r="G42" s="42"/>
      <c r="H42" s="3"/>
      <c r="I42" s="27"/>
    </row>
    <row r="43" spans="1:9" ht="21" customHeight="1" x14ac:dyDescent="0.4">
      <c r="A43" s="26"/>
      <c r="B43" s="55" t="s">
        <v>138</v>
      </c>
      <c r="C43" s="37"/>
      <c r="D43" s="39"/>
      <c r="E43" s="3"/>
      <c r="F43" s="26"/>
      <c r="G43" s="26"/>
      <c r="H43" s="3"/>
      <c r="I43" s="28"/>
    </row>
    <row r="44" spans="1:9" ht="21" customHeight="1" x14ac:dyDescent="0.35">
      <c r="A44" s="26">
        <v>11</v>
      </c>
      <c r="B44" s="54" t="s">
        <v>236</v>
      </c>
      <c r="C44" s="37">
        <v>11994</v>
      </c>
      <c r="D44" s="39">
        <v>11994</v>
      </c>
      <c r="E44" s="3" t="s">
        <v>14</v>
      </c>
      <c r="F44" s="36" t="s">
        <v>179</v>
      </c>
      <c r="G44" s="36" t="s">
        <v>179</v>
      </c>
      <c r="H44" s="3" t="s">
        <v>23</v>
      </c>
      <c r="I44" s="65" t="s">
        <v>238</v>
      </c>
    </row>
    <row r="45" spans="1:9" ht="21" customHeight="1" x14ac:dyDescent="0.4">
      <c r="A45" s="26"/>
      <c r="B45" s="54" t="s">
        <v>38</v>
      </c>
      <c r="C45" s="20"/>
      <c r="D45" s="21"/>
      <c r="E45" s="3"/>
      <c r="F45" s="2"/>
      <c r="G45" s="17"/>
      <c r="H45" s="3"/>
      <c r="I45" s="28"/>
    </row>
    <row r="46" spans="1:9" ht="21" customHeight="1" x14ac:dyDescent="0.35">
      <c r="A46" s="3">
        <v>12</v>
      </c>
      <c r="B46" s="45" t="s">
        <v>239</v>
      </c>
      <c r="C46" s="22">
        <v>178</v>
      </c>
      <c r="D46" s="6">
        <v>178</v>
      </c>
      <c r="E46" s="3" t="s">
        <v>14</v>
      </c>
      <c r="F46" s="3" t="s">
        <v>95</v>
      </c>
      <c r="G46" s="15" t="s">
        <v>95</v>
      </c>
      <c r="H46" s="3" t="s">
        <v>23</v>
      </c>
      <c r="I46" s="27" t="s">
        <v>240</v>
      </c>
    </row>
    <row r="47" spans="1:9" ht="21" customHeight="1" x14ac:dyDescent="0.35">
      <c r="A47" s="3"/>
      <c r="B47" s="89" t="s">
        <v>39</v>
      </c>
      <c r="C47" s="22"/>
      <c r="D47" s="6"/>
      <c r="E47" s="3"/>
      <c r="F47" s="3"/>
      <c r="G47" s="15"/>
      <c r="H47" s="15"/>
      <c r="I47" s="40"/>
    </row>
    <row r="48" spans="1:9" ht="21" customHeight="1" x14ac:dyDescent="0.35">
      <c r="A48" s="10"/>
      <c r="B48" s="77"/>
      <c r="C48" s="38"/>
      <c r="D48" s="13"/>
      <c r="E48" s="10"/>
      <c r="F48" s="10"/>
      <c r="G48" s="19"/>
      <c r="H48" s="19"/>
      <c r="I48" s="35"/>
    </row>
    <row r="49" spans="1:9" ht="24" customHeight="1" x14ac:dyDescent="0.35">
      <c r="A49" s="225" t="s">
        <v>20</v>
      </c>
      <c r="B49" s="225"/>
      <c r="C49" s="225"/>
      <c r="D49" s="225"/>
      <c r="E49" s="225"/>
      <c r="F49" s="225"/>
      <c r="G49" s="225"/>
      <c r="H49" s="225"/>
      <c r="I49" s="225"/>
    </row>
    <row r="50" spans="1:9" ht="24" customHeight="1" x14ac:dyDescent="0.2">
      <c r="A50" s="226" t="s">
        <v>187</v>
      </c>
      <c r="B50" s="226"/>
      <c r="C50" s="226"/>
      <c r="D50" s="226"/>
      <c r="E50" s="226"/>
      <c r="F50" s="226"/>
      <c r="G50" s="226"/>
      <c r="H50" s="226"/>
      <c r="I50" s="226"/>
    </row>
    <row r="51" spans="1:9" ht="24" customHeight="1" x14ac:dyDescent="0.2">
      <c r="A51" s="232" t="s">
        <v>15</v>
      </c>
      <c r="B51" s="232"/>
      <c r="C51" s="232"/>
      <c r="D51" s="232"/>
      <c r="E51" s="232"/>
      <c r="F51" s="232"/>
      <c r="G51" s="232"/>
      <c r="H51" s="232"/>
      <c r="I51" s="232"/>
    </row>
    <row r="52" spans="1:9" ht="25.5" customHeight="1" x14ac:dyDescent="0.35">
      <c r="A52" s="23"/>
      <c r="B52" s="23"/>
      <c r="C52" s="227" t="s">
        <v>2</v>
      </c>
      <c r="D52" s="23"/>
      <c r="E52" s="23"/>
      <c r="F52" s="24" t="s">
        <v>5</v>
      </c>
      <c r="G52" s="24" t="s">
        <v>12</v>
      </c>
      <c r="H52" s="227" t="s">
        <v>7</v>
      </c>
      <c r="I52" s="24" t="s">
        <v>8</v>
      </c>
    </row>
    <row r="53" spans="1:9" ht="25.5" customHeight="1" x14ac:dyDescent="0.2">
      <c r="A53" s="25" t="s">
        <v>0</v>
      </c>
      <c r="B53" s="25" t="s">
        <v>1</v>
      </c>
      <c r="C53" s="228"/>
      <c r="D53" s="25" t="s">
        <v>3</v>
      </c>
      <c r="E53" s="25" t="s">
        <v>4</v>
      </c>
      <c r="F53" s="25" t="s">
        <v>6</v>
      </c>
      <c r="G53" s="25" t="s">
        <v>11</v>
      </c>
      <c r="H53" s="228"/>
      <c r="I53" s="25" t="s">
        <v>9</v>
      </c>
    </row>
    <row r="54" spans="1:9" ht="25.5" customHeight="1" x14ac:dyDescent="0.35">
      <c r="A54" s="26"/>
      <c r="B54" s="26"/>
      <c r="C54" s="229"/>
      <c r="D54" s="26"/>
      <c r="E54" s="26"/>
      <c r="F54" s="26"/>
      <c r="G54" s="26"/>
      <c r="H54" s="229"/>
      <c r="I54" s="27" t="s">
        <v>10</v>
      </c>
    </row>
    <row r="55" spans="1:9" ht="21.6" customHeight="1" x14ac:dyDescent="0.35">
      <c r="A55" s="3">
        <v>13</v>
      </c>
      <c r="B55" s="5" t="s">
        <v>190</v>
      </c>
      <c r="C55" s="22">
        <v>9360</v>
      </c>
      <c r="D55" s="6">
        <v>9360</v>
      </c>
      <c r="E55" s="3" t="s">
        <v>14</v>
      </c>
      <c r="F55" s="22" t="s">
        <v>18</v>
      </c>
      <c r="G55" s="6" t="s">
        <v>18</v>
      </c>
      <c r="H55" s="3" t="s">
        <v>23</v>
      </c>
      <c r="I55" s="27" t="s">
        <v>188</v>
      </c>
    </row>
    <row r="56" spans="1:9" ht="21.6" customHeight="1" x14ac:dyDescent="0.35">
      <c r="A56" s="3">
        <v>14</v>
      </c>
      <c r="B56" s="5" t="s">
        <v>190</v>
      </c>
      <c r="C56" s="22">
        <v>9360</v>
      </c>
      <c r="D56" s="6">
        <v>9360</v>
      </c>
      <c r="E56" s="3" t="s">
        <v>14</v>
      </c>
      <c r="F56" s="4" t="s">
        <v>19</v>
      </c>
      <c r="G56" s="16" t="s">
        <v>19</v>
      </c>
      <c r="H56" s="3" t="s">
        <v>23</v>
      </c>
      <c r="I56" s="27" t="s">
        <v>192</v>
      </c>
    </row>
    <row r="57" spans="1:9" ht="21.6" customHeight="1" x14ac:dyDescent="0.35">
      <c r="A57" s="3">
        <v>15</v>
      </c>
      <c r="B57" s="5" t="s">
        <v>190</v>
      </c>
      <c r="C57" s="22">
        <v>9360</v>
      </c>
      <c r="D57" s="6">
        <v>9360</v>
      </c>
      <c r="E57" s="3" t="s">
        <v>14</v>
      </c>
      <c r="F57" s="22" t="s">
        <v>21</v>
      </c>
      <c r="G57" s="6" t="s">
        <v>21</v>
      </c>
      <c r="H57" s="3" t="s">
        <v>23</v>
      </c>
      <c r="I57" s="27" t="s">
        <v>193</v>
      </c>
    </row>
    <row r="58" spans="1:9" ht="21.6" customHeight="1" x14ac:dyDescent="0.35">
      <c r="A58" s="3">
        <v>16</v>
      </c>
      <c r="B58" s="5" t="s">
        <v>190</v>
      </c>
      <c r="C58" s="22">
        <v>9360</v>
      </c>
      <c r="D58" s="6">
        <v>9360</v>
      </c>
      <c r="E58" s="3" t="s">
        <v>14</v>
      </c>
      <c r="F58" s="2" t="s">
        <v>24</v>
      </c>
      <c r="G58" s="17" t="s">
        <v>24</v>
      </c>
      <c r="H58" s="3" t="s">
        <v>23</v>
      </c>
      <c r="I58" s="27" t="s">
        <v>194</v>
      </c>
    </row>
    <row r="59" spans="1:9" ht="21.6" customHeight="1" x14ac:dyDescent="0.35">
      <c r="A59" s="3">
        <v>17</v>
      </c>
      <c r="B59" s="5" t="s">
        <v>190</v>
      </c>
      <c r="C59" s="22">
        <v>9360</v>
      </c>
      <c r="D59" s="6">
        <v>9360</v>
      </c>
      <c r="E59" s="3" t="s">
        <v>14</v>
      </c>
      <c r="F59" s="2" t="s">
        <v>26</v>
      </c>
      <c r="G59" s="17" t="s">
        <v>26</v>
      </c>
      <c r="H59" s="3" t="s">
        <v>23</v>
      </c>
      <c r="I59" s="27" t="s">
        <v>195</v>
      </c>
    </row>
    <row r="60" spans="1:9" ht="21.6" customHeight="1" x14ac:dyDescent="0.35">
      <c r="A60" s="3">
        <v>18</v>
      </c>
      <c r="B60" s="5" t="s">
        <v>190</v>
      </c>
      <c r="C60" s="22">
        <v>9360</v>
      </c>
      <c r="D60" s="6">
        <v>9360</v>
      </c>
      <c r="E60" s="3" t="s">
        <v>14</v>
      </c>
      <c r="F60" s="2" t="s">
        <v>31</v>
      </c>
      <c r="G60" s="17" t="s">
        <v>31</v>
      </c>
      <c r="H60" s="3" t="s">
        <v>23</v>
      </c>
      <c r="I60" s="27" t="s">
        <v>196</v>
      </c>
    </row>
    <row r="61" spans="1:9" ht="21.6" customHeight="1" x14ac:dyDescent="0.35">
      <c r="A61" s="3">
        <v>19</v>
      </c>
      <c r="B61" s="5" t="s">
        <v>190</v>
      </c>
      <c r="C61" s="22">
        <v>9360</v>
      </c>
      <c r="D61" s="6">
        <v>9360</v>
      </c>
      <c r="E61" s="3" t="s">
        <v>14</v>
      </c>
      <c r="F61" s="2" t="s">
        <v>30</v>
      </c>
      <c r="G61" s="17" t="s">
        <v>30</v>
      </c>
      <c r="H61" s="3" t="s">
        <v>23</v>
      </c>
      <c r="I61" s="27" t="s">
        <v>197</v>
      </c>
    </row>
    <row r="62" spans="1:9" ht="21.6" customHeight="1" x14ac:dyDescent="0.35">
      <c r="A62" s="3">
        <v>20</v>
      </c>
      <c r="B62" s="67" t="s">
        <v>84</v>
      </c>
      <c r="C62" s="22">
        <v>9100</v>
      </c>
      <c r="D62" s="6">
        <v>9100</v>
      </c>
      <c r="E62" s="3" t="s">
        <v>14</v>
      </c>
      <c r="F62" s="48" t="s">
        <v>22</v>
      </c>
      <c r="G62" s="61" t="s">
        <v>22</v>
      </c>
      <c r="H62" s="3" t="s">
        <v>23</v>
      </c>
      <c r="I62" s="27" t="s">
        <v>198</v>
      </c>
    </row>
    <row r="63" spans="1:9" ht="21.6" customHeight="1" x14ac:dyDescent="0.35">
      <c r="A63" s="2"/>
      <c r="B63" s="5" t="s">
        <v>189</v>
      </c>
      <c r="C63" s="22"/>
      <c r="D63" s="6"/>
      <c r="E63" s="3"/>
      <c r="F63" s="4"/>
      <c r="G63" s="16"/>
      <c r="H63" s="3"/>
      <c r="I63" s="17"/>
    </row>
    <row r="64" spans="1:9" ht="21.6" customHeight="1" x14ac:dyDescent="0.35">
      <c r="A64" s="2">
        <v>21</v>
      </c>
      <c r="B64" s="5" t="s">
        <v>190</v>
      </c>
      <c r="C64" s="22">
        <v>9360</v>
      </c>
      <c r="D64" s="6">
        <v>9360</v>
      </c>
      <c r="E64" s="3" t="s">
        <v>14</v>
      </c>
      <c r="F64" s="2" t="s">
        <v>191</v>
      </c>
      <c r="G64" s="17" t="s">
        <v>191</v>
      </c>
      <c r="H64" s="3" t="s">
        <v>23</v>
      </c>
      <c r="I64" s="27" t="s">
        <v>199</v>
      </c>
    </row>
    <row r="65" spans="1:9" ht="21.6" customHeight="1" x14ac:dyDescent="0.35">
      <c r="A65" s="2">
        <v>22</v>
      </c>
      <c r="B65" s="11" t="s">
        <v>200</v>
      </c>
      <c r="C65" s="22">
        <v>3810</v>
      </c>
      <c r="D65" s="6">
        <v>3810</v>
      </c>
      <c r="E65" s="3" t="s">
        <v>14</v>
      </c>
      <c r="F65" s="4" t="s">
        <v>201</v>
      </c>
      <c r="G65" s="16" t="s">
        <v>201</v>
      </c>
      <c r="H65" s="3" t="s">
        <v>23</v>
      </c>
      <c r="I65" s="27" t="s">
        <v>203</v>
      </c>
    </row>
    <row r="66" spans="1:9" ht="21.6" customHeight="1" x14ac:dyDescent="0.35">
      <c r="A66" s="2"/>
      <c r="B66" s="78" t="s">
        <v>204</v>
      </c>
      <c r="C66" s="22"/>
      <c r="D66" s="6"/>
      <c r="E66" s="3"/>
      <c r="F66" s="22" t="s">
        <v>202</v>
      </c>
      <c r="G66" s="6" t="s">
        <v>202</v>
      </c>
      <c r="H66" s="3"/>
      <c r="I66" s="17"/>
    </row>
    <row r="67" spans="1:9" ht="21.6" customHeight="1" x14ac:dyDescent="0.35">
      <c r="A67" s="2"/>
      <c r="B67" s="45" t="s">
        <v>205</v>
      </c>
      <c r="C67" s="22"/>
      <c r="D67" s="6"/>
      <c r="E67" s="3"/>
      <c r="F67" s="2"/>
      <c r="G67" s="17"/>
      <c r="H67" s="3"/>
      <c r="I67" s="27"/>
    </row>
    <row r="68" spans="1:9" ht="21.6" customHeight="1" x14ac:dyDescent="0.35">
      <c r="A68" s="2"/>
      <c r="B68" s="45" t="s">
        <v>38</v>
      </c>
      <c r="C68" s="22"/>
      <c r="D68" s="6"/>
      <c r="E68" s="3"/>
      <c r="F68" s="2"/>
      <c r="G68" s="17"/>
      <c r="H68" s="3"/>
      <c r="I68" s="27"/>
    </row>
    <row r="69" spans="1:9" ht="21.6" customHeight="1" x14ac:dyDescent="0.35">
      <c r="A69" s="48">
        <v>23</v>
      </c>
      <c r="B69" s="5" t="s">
        <v>241</v>
      </c>
      <c r="C69" s="22">
        <v>300</v>
      </c>
      <c r="D69" s="6">
        <v>300</v>
      </c>
      <c r="E69" s="3" t="s">
        <v>14</v>
      </c>
      <c r="F69" s="26" t="s">
        <v>105</v>
      </c>
      <c r="G69" s="33" t="s">
        <v>105</v>
      </c>
      <c r="H69" s="3" t="s">
        <v>23</v>
      </c>
      <c r="I69" s="27" t="s">
        <v>243</v>
      </c>
    </row>
    <row r="70" spans="1:9" ht="21.6" customHeight="1" x14ac:dyDescent="0.35">
      <c r="A70" s="48"/>
      <c r="B70" s="5" t="s">
        <v>242</v>
      </c>
      <c r="C70" s="22"/>
      <c r="D70" s="6"/>
      <c r="E70" s="3"/>
      <c r="F70" s="26" t="s">
        <v>106</v>
      </c>
      <c r="G70" s="26" t="s">
        <v>106</v>
      </c>
      <c r="H70" s="3"/>
      <c r="I70" s="27"/>
    </row>
    <row r="71" spans="1:9" ht="21.6" customHeight="1" x14ac:dyDescent="0.35">
      <c r="A71" s="48"/>
      <c r="B71" s="5" t="s">
        <v>38</v>
      </c>
      <c r="C71" s="22"/>
      <c r="D71" s="6"/>
      <c r="E71" s="3"/>
      <c r="F71" s="50"/>
      <c r="G71" s="29"/>
      <c r="H71" s="3"/>
      <c r="I71" s="15"/>
    </row>
    <row r="72" spans="1:9" ht="21.6" customHeight="1" x14ac:dyDescent="0.35">
      <c r="A72" s="62"/>
      <c r="B72" s="51"/>
      <c r="C72" s="38"/>
      <c r="D72" s="13"/>
      <c r="E72" s="10"/>
      <c r="F72" s="63"/>
      <c r="G72" s="64"/>
      <c r="H72" s="10"/>
      <c r="I72" s="19"/>
    </row>
    <row r="73" spans="1:9" ht="23.1" customHeight="1" x14ac:dyDescent="0.35">
      <c r="A73" s="225" t="s">
        <v>40</v>
      </c>
      <c r="B73" s="225"/>
      <c r="C73" s="225"/>
      <c r="D73" s="225"/>
      <c r="E73" s="225"/>
      <c r="F73" s="225"/>
      <c r="G73" s="225"/>
      <c r="H73" s="225"/>
      <c r="I73" s="225"/>
    </row>
    <row r="74" spans="1:9" ht="23.1" customHeight="1" x14ac:dyDescent="0.2">
      <c r="A74" s="226" t="s">
        <v>187</v>
      </c>
      <c r="B74" s="226"/>
      <c r="C74" s="226"/>
      <c r="D74" s="226"/>
      <c r="E74" s="226"/>
      <c r="F74" s="226"/>
      <c r="G74" s="226"/>
      <c r="H74" s="226"/>
      <c r="I74" s="226"/>
    </row>
    <row r="75" spans="1:9" ht="24" customHeight="1" x14ac:dyDescent="0.2">
      <c r="A75" s="226" t="s">
        <v>15</v>
      </c>
      <c r="B75" s="226"/>
      <c r="C75" s="226"/>
      <c r="D75" s="226"/>
      <c r="E75" s="226"/>
      <c r="F75" s="226"/>
      <c r="G75" s="226"/>
      <c r="H75" s="226"/>
      <c r="I75" s="226"/>
    </row>
    <row r="76" spans="1:9" ht="24" customHeight="1" x14ac:dyDescent="0.35">
      <c r="A76" s="23"/>
      <c r="B76" s="23"/>
      <c r="C76" s="227" t="s">
        <v>2</v>
      </c>
      <c r="D76" s="23"/>
      <c r="E76" s="23"/>
      <c r="F76" s="24" t="s">
        <v>5</v>
      </c>
      <c r="G76" s="24" t="s">
        <v>12</v>
      </c>
      <c r="H76" s="227" t="s">
        <v>7</v>
      </c>
      <c r="I76" s="24" t="s">
        <v>8</v>
      </c>
    </row>
    <row r="77" spans="1:9" ht="24" customHeight="1" x14ac:dyDescent="0.2">
      <c r="A77" s="25" t="s">
        <v>0</v>
      </c>
      <c r="B77" s="25" t="s">
        <v>1</v>
      </c>
      <c r="C77" s="228"/>
      <c r="D77" s="25" t="s">
        <v>3</v>
      </c>
      <c r="E77" s="25" t="s">
        <v>4</v>
      </c>
      <c r="F77" s="25" t="s">
        <v>6</v>
      </c>
      <c r="G77" s="25" t="s">
        <v>11</v>
      </c>
      <c r="H77" s="228"/>
      <c r="I77" s="25" t="s">
        <v>9</v>
      </c>
    </row>
    <row r="78" spans="1:9" ht="21.95" customHeight="1" x14ac:dyDescent="0.35">
      <c r="A78" s="26"/>
      <c r="B78" s="26"/>
      <c r="C78" s="229"/>
      <c r="D78" s="26"/>
      <c r="E78" s="26"/>
      <c r="F78" s="26"/>
      <c r="G78" s="26"/>
      <c r="H78" s="229"/>
      <c r="I78" s="27" t="s">
        <v>10</v>
      </c>
    </row>
    <row r="79" spans="1:9" ht="21.95" customHeight="1" x14ac:dyDescent="0.35">
      <c r="A79" s="26">
        <v>24</v>
      </c>
      <c r="B79" s="5" t="s">
        <v>241</v>
      </c>
      <c r="C79" s="22">
        <v>700</v>
      </c>
      <c r="D79" s="6">
        <v>700</v>
      </c>
      <c r="E79" s="3" t="s">
        <v>14</v>
      </c>
      <c r="F79" s="26" t="s">
        <v>105</v>
      </c>
      <c r="G79" s="33" t="s">
        <v>105</v>
      </c>
      <c r="H79" s="3" t="s">
        <v>23</v>
      </c>
      <c r="I79" s="27" t="s">
        <v>245</v>
      </c>
    </row>
    <row r="80" spans="1:9" ht="21.95" customHeight="1" x14ac:dyDescent="0.35">
      <c r="A80" s="26"/>
      <c r="B80" s="5" t="s">
        <v>244</v>
      </c>
      <c r="C80" s="22"/>
      <c r="D80" s="6"/>
      <c r="E80" s="3"/>
      <c r="F80" s="26" t="s">
        <v>106</v>
      </c>
      <c r="G80" s="26" t="s">
        <v>106</v>
      </c>
      <c r="H80" s="3"/>
      <c r="I80" s="27"/>
    </row>
    <row r="81" spans="1:9" s="76" customFormat="1" ht="21.95" customHeight="1" x14ac:dyDescent="0.35">
      <c r="A81" s="26"/>
      <c r="B81" s="5" t="s">
        <v>39</v>
      </c>
      <c r="C81" s="22"/>
      <c r="D81" s="6"/>
      <c r="E81" s="3"/>
      <c r="F81" s="50"/>
      <c r="G81" s="29"/>
      <c r="H81" s="3"/>
      <c r="I81" s="15"/>
    </row>
    <row r="82" spans="1:9" s="76" customFormat="1" ht="21.95" customHeight="1" x14ac:dyDescent="0.35">
      <c r="A82" s="2">
        <v>25</v>
      </c>
      <c r="B82" s="11" t="s">
        <v>255</v>
      </c>
      <c r="C82" s="20">
        <v>66000</v>
      </c>
      <c r="D82" s="73">
        <v>66000</v>
      </c>
      <c r="E82" s="3" t="s">
        <v>14</v>
      </c>
      <c r="F82" s="26" t="s">
        <v>253</v>
      </c>
      <c r="G82" s="33" t="s">
        <v>253</v>
      </c>
      <c r="H82" s="3" t="s">
        <v>23</v>
      </c>
      <c r="I82" s="65" t="s">
        <v>258</v>
      </c>
    </row>
    <row r="83" spans="1:9" s="76" customFormat="1" ht="21.95" customHeight="1" x14ac:dyDescent="0.4">
      <c r="A83" s="2"/>
      <c r="B83" s="92" t="s">
        <v>254</v>
      </c>
      <c r="C83" s="20"/>
      <c r="D83" s="21"/>
      <c r="E83" s="3"/>
      <c r="F83" s="26"/>
      <c r="G83" s="26"/>
      <c r="H83" s="3"/>
      <c r="I83" s="28"/>
    </row>
    <row r="84" spans="1:9" s="76" customFormat="1" ht="21.95" customHeight="1" x14ac:dyDescent="0.35">
      <c r="A84" s="3"/>
      <c r="B84" s="11" t="s">
        <v>224</v>
      </c>
      <c r="C84" s="22"/>
      <c r="D84" s="6"/>
      <c r="E84" s="3"/>
      <c r="F84" s="3"/>
      <c r="G84" s="15"/>
      <c r="H84" s="15"/>
      <c r="I84" s="40"/>
    </row>
    <row r="85" spans="1:9" s="76" customFormat="1" ht="21.95" customHeight="1" x14ac:dyDescent="0.4">
      <c r="A85" s="26"/>
      <c r="B85" s="11" t="s">
        <v>39</v>
      </c>
      <c r="C85" s="37"/>
      <c r="D85" s="39"/>
      <c r="E85" s="3"/>
      <c r="F85" s="41"/>
      <c r="G85" s="41"/>
      <c r="H85" s="3"/>
      <c r="I85" s="28"/>
    </row>
    <row r="86" spans="1:9" s="76" customFormat="1" ht="21.95" customHeight="1" x14ac:dyDescent="0.35">
      <c r="A86" s="26">
        <v>26</v>
      </c>
      <c r="B86" s="45" t="s">
        <v>256</v>
      </c>
      <c r="C86" s="37">
        <v>25000</v>
      </c>
      <c r="D86" s="39">
        <v>25000</v>
      </c>
      <c r="E86" s="3" t="s">
        <v>14</v>
      </c>
      <c r="F86" s="41" t="s">
        <v>257</v>
      </c>
      <c r="G86" s="42" t="s">
        <v>257</v>
      </c>
      <c r="H86" s="3" t="s">
        <v>23</v>
      </c>
      <c r="I86" s="65" t="s">
        <v>259</v>
      </c>
    </row>
    <row r="87" spans="1:9" ht="21.95" customHeight="1" x14ac:dyDescent="0.4">
      <c r="A87" s="26"/>
      <c r="B87" s="92" t="s">
        <v>254</v>
      </c>
      <c r="C87" s="20"/>
      <c r="D87" s="30"/>
      <c r="E87" s="3"/>
      <c r="F87" s="74"/>
      <c r="G87" s="75"/>
      <c r="H87" s="3"/>
      <c r="I87" s="28"/>
    </row>
    <row r="88" spans="1:9" ht="21.95" customHeight="1" x14ac:dyDescent="0.4">
      <c r="A88" s="26"/>
      <c r="B88" s="11" t="s">
        <v>224</v>
      </c>
      <c r="C88" s="20"/>
      <c r="D88" s="20"/>
      <c r="E88" s="3"/>
      <c r="F88" s="22"/>
      <c r="G88" s="6"/>
      <c r="H88" s="15"/>
      <c r="I88" s="28"/>
    </row>
    <row r="89" spans="1:9" ht="21.95" customHeight="1" x14ac:dyDescent="0.4">
      <c r="A89" s="26"/>
      <c r="B89" s="11" t="s">
        <v>39</v>
      </c>
      <c r="C89" s="20"/>
      <c r="D89" s="20"/>
      <c r="E89" s="3"/>
      <c r="F89" s="36"/>
      <c r="G89" s="12"/>
      <c r="H89" s="15"/>
      <c r="I89" s="28"/>
    </row>
    <row r="90" spans="1:9" ht="21.95" customHeight="1" x14ac:dyDescent="0.35">
      <c r="A90" s="26">
        <v>27</v>
      </c>
      <c r="B90" s="45" t="s">
        <v>260</v>
      </c>
      <c r="C90" s="20">
        <v>45000</v>
      </c>
      <c r="D90" s="20">
        <v>45000</v>
      </c>
      <c r="E90" s="3" t="s">
        <v>14</v>
      </c>
      <c r="F90" s="36" t="s">
        <v>261</v>
      </c>
      <c r="G90" s="12" t="s">
        <v>261</v>
      </c>
      <c r="H90" s="3" t="s">
        <v>23</v>
      </c>
      <c r="I90" s="65" t="s">
        <v>262</v>
      </c>
    </row>
    <row r="91" spans="1:9" ht="21.95" customHeight="1" x14ac:dyDescent="0.4">
      <c r="A91" s="26"/>
      <c r="B91" s="92" t="s">
        <v>254</v>
      </c>
      <c r="C91" s="20"/>
      <c r="D91" s="20"/>
      <c r="E91" s="3"/>
      <c r="F91" s="36"/>
      <c r="G91" s="12"/>
      <c r="H91" s="15"/>
      <c r="I91" s="28"/>
    </row>
    <row r="92" spans="1:9" ht="21.95" customHeight="1" x14ac:dyDescent="0.4">
      <c r="A92" s="26"/>
      <c r="B92" s="11" t="s">
        <v>224</v>
      </c>
      <c r="C92" s="20"/>
      <c r="D92" s="20"/>
      <c r="E92" s="3"/>
      <c r="F92" s="36"/>
      <c r="G92" s="12"/>
      <c r="H92" s="15"/>
      <c r="I92" s="28"/>
    </row>
    <row r="93" spans="1:9" ht="21.95" customHeight="1" x14ac:dyDescent="0.4">
      <c r="A93" s="26"/>
      <c r="B93" s="11" t="s">
        <v>39</v>
      </c>
      <c r="C93" s="37"/>
      <c r="D93" s="39"/>
      <c r="E93" s="3"/>
      <c r="F93" s="26"/>
      <c r="G93" s="33"/>
      <c r="H93" s="3"/>
      <c r="I93" s="28"/>
    </row>
    <row r="94" spans="1:9" ht="21.95" customHeight="1" x14ac:dyDescent="0.35">
      <c r="A94" s="34"/>
      <c r="B94" s="49"/>
      <c r="C94" s="43"/>
      <c r="D94" s="44"/>
      <c r="E94" s="10"/>
      <c r="F94" s="83"/>
      <c r="G94" s="84"/>
      <c r="H94" s="10"/>
      <c r="I94" s="52"/>
    </row>
    <row r="95" spans="1:9" ht="21.95" customHeight="1" x14ac:dyDescent="0.35">
      <c r="A95" s="34"/>
      <c r="B95" s="49"/>
      <c r="C95" s="43"/>
      <c r="D95" s="44"/>
      <c r="E95" s="10"/>
      <c r="F95" s="83"/>
      <c r="G95" s="84"/>
      <c r="H95" s="10"/>
      <c r="I95" s="52"/>
    </row>
    <row r="96" spans="1:9" ht="21.95" customHeight="1" x14ac:dyDescent="0.35">
      <c r="A96" s="34"/>
      <c r="B96" s="49"/>
      <c r="C96" s="43"/>
      <c r="D96" s="44"/>
      <c r="E96" s="10"/>
      <c r="F96" s="83"/>
      <c r="G96" s="84"/>
      <c r="H96" s="10"/>
      <c r="I96" s="52"/>
    </row>
    <row r="97" spans="1:9" ht="24.95" customHeight="1" x14ac:dyDescent="0.35">
      <c r="A97" s="225" t="s">
        <v>25</v>
      </c>
      <c r="B97" s="225"/>
      <c r="C97" s="225"/>
      <c r="D97" s="225"/>
      <c r="E97" s="225"/>
      <c r="F97" s="225"/>
      <c r="G97" s="225"/>
      <c r="H97" s="225"/>
      <c r="I97" s="225"/>
    </row>
    <row r="98" spans="1:9" ht="24.95" customHeight="1" x14ac:dyDescent="0.2">
      <c r="A98" s="226" t="s">
        <v>187</v>
      </c>
      <c r="B98" s="226"/>
      <c r="C98" s="226"/>
      <c r="D98" s="226"/>
      <c r="E98" s="226"/>
      <c r="F98" s="226"/>
      <c r="G98" s="226"/>
      <c r="H98" s="226"/>
      <c r="I98" s="226"/>
    </row>
    <row r="99" spans="1:9" ht="24.95" customHeight="1" x14ac:dyDescent="0.2">
      <c r="A99" s="226" t="s">
        <v>15</v>
      </c>
      <c r="B99" s="226"/>
      <c r="C99" s="226"/>
      <c r="D99" s="226"/>
      <c r="E99" s="226"/>
      <c r="F99" s="226"/>
      <c r="G99" s="226"/>
      <c r="H99" s="226"/>
      <c r="I99" s="226"/>
    </row>
    <row r="100" spans="1:9" ht="27" customHeight="1" x14ac:dyDescent="0.35">
      <c r="A100" s="23"/>
      <c r="B100" s="23"/>
      <c r="C100" s="227" t="s">
        <v>2</v>
      </c>
      <c r="D100" s="23"/>
      <c r="E100" s="23"/>
      <c r="F100" s="24" t="s">
        <v>5</v>
      </c>
      <c r="G100" s="24" t="s">
        <v>12</v>
      </c>
      <c r="H100" s="227" t="s">
        <v>7</v>
      </c>
      <c r="I100" s="24" t="s">
        <v>8</v>
      </c>
    </row>
    <row r="101" spans="1:9" ht="27" customHeight="1" x14ac:dyDescent="0.2">
      <c r="A101" s="25" t="s">
        <v>0</v>
      </c>
      <c r="B101" s="25" t="s">
        <v>1</v>
      </c>
      <c r="C101" s="228"/>
      <c r="D101" s="25" t="s">
        <v>3</v>
      </c>
      <c r="E101" s="25" t="s">
        <v>4</v>
      </c>
      <c r="F101" s="25" t="s">
        <v>6</v>
      </c>
      <c r="G101" s="25" t="s">
        <v>11</v>
      </c>
      <c r="H101" s="228"/>
      <c r="I101" s="25" t="s">
        <v>9</v>
      </c>
    </row>
    <row r="102" spans="1:9" ht="27" customHeight="1" x14ac:dyDescent="0.35">
      <c r="A102" s="26"/>
      <c r="B102" s="26"/>
      <c r="C102" s="229"/>
      <c r="D102" s="26"/>
      <c r="E102" s="26"/>
      <c r="F102" s="26"/>
      <c r="G102" s="26"/>
      <c r="H102" s="229"/>
      <c r="I102" s="27" t="s">
        <v>10</v>
      </c>
    </row>
    <row r="103" spans="1:9" ht="21.95" customHeight="1" x14ac:dyDescent="0.35">
      <c r="A103" s="26">
        <v>28</v>
      </c>
      <c r="B103" s="32" t="s">
        <v>263</v>
      </c>
      <c r="C103" s="37">
        <v>8000</v>
      </c>
      <c r="D103" s="39">
        <v>8000</v>
      </c>
      <c r="E103" s="3" t="s">
        <v>14</v>
      </c>
      <c r="F103" s="26" t="s">
        <v>264</v>
      </c>
      <c r="G103" s="33" t="s">
        <v>264</v>
      </c>
      <c r="H103" s="66"/>
      <c r="I103" s="65" t="s">
        <v>265</v>
      </c>
    </row>
    <row r="104" spans="1:9" ht="21.95" customHeight="1" x14ac:dyDescent="0.35">
      <c r="A104" s="26"/>
      <c r="B104" s="11" t="s">
        <v>224</v>
      </c>
      <c r="C104" s="37"/>
      <c r="D104" s="39"/>
      <c r="E104" s="26"/>
      <c r="F104" s="26"/>
      <c r="G104" s="26"/>
      <c r="H104" s="66"/>
      <c r="I104" s="27"/>
    </row>
    <row r="105" spans="1:9" ht="21.95" customHeight="1" x14ac:dyDescent="0.35">
      <c r="A105" s="26"/>
      <c r="B105" s="91" t="s">
        <v>247</v>
      </c>
      <c r="C105" s="37"/>
      <c r="D105" s="39"/>
      <c r="E105" s="26"/>
      <c r="F105" s="26"/>
      <c r="G105" s="26"/>
      <c r="H105" s="66"/>
      <c r="I105" s="27"/>
    </row>
    <row r="106" spans="1:9" ht="21.95" customHeight="1" x14ac:dyDescent="0.35">
      <c r="A106" s="26"/>
      <c r="B106" s="11" t="s">
        <v>39</v>
      </c>
      <c r="C106" s="37"/>
      <c r="D106" s="39"/>
      <c r="E106" s="26"/>
      <c r="F106" s="26"/>
      <c r="G106" s="26"/>
      <c r="H106" s="66"/>
      <c r="I106" s="27"/>
    </row>
    <row r="107" spans="1:9" ht="21.95" customHeight="1" x14ac:dyDescent="0.35">
      <c r="A107" s="26">
        <v>29</v>
      </c>
      <c r="B107" s="32" t="s">
        <v>266</v>
      </c>
      <c r="C107" s="37">
        <v>12500</v>
      </c>
      <c r="D107" s="39">
        <v>12500</v>
      </c>
      <c r="E107" s="3" t="s">
        <v>14</v>
      </c>
      <c r="F107" s="22" t="s">
        <v>147</v>
      </c>
      <c r="G107" s="6" t="s">
        <v>147</v>
      </c>
      <c r="H107" s="3" t="s">
        <v>23</v>
      </c>
      <c r="I107" s="65" t="s">
        <v>267</v>
      </c>
    </row>
    <row r="108" spans="1:9" ht="21.95" customHeight="1" x14ac:dyDescent="0.35">
      <c r="A108" s="26"/>
      <c r="B108" s="11" t="s">
        <v>224</v>
      </c>
      <c r="C108" s="37"/>
      <c r="D108" s="39"/>
      <c r="E108" s="26"/>
      <c r="F108" s="4" t="s">
        <v>148</v>
      </c>
      <c r="G108" s="16" t="s">
        <v>148</v>
      </c>
      <c r="H108" s="3"/>
      <c r="I108" s="27"/>
    </row>
    <row r="109" spans="1:9" ht="21.95" customHeight="1" x14ac:dyDescent="0.35">
      <c r="A109" s="26"/>
      <c r="B109" s="91" t="s">
        <v>247</v>
      </c>
      <c r="C109" s="37"/>
      <c r="D109" s="39"/>
      <c r="E109" s="26"/>
      <c r="F109" s="26"/>
      <c r="G109" s="26"/>
      <c r="H109" s="66"/>
      <c r="I109" s="27"/>
    </row>
    <row r="110" spans="1:9" ht="21.95" customHeight="1" x14ac:dyDescent="0.35">
      <c r="A110" s="26"/>
      <c r="B110" s="11" t="s">
        <v>39</v>
      </c>
      <c r="C110" s="66"/>
      <c r="D110" s="26"/>
      <c r="E110" s="26"/>
      <c r="F110" s="26"/>
      <c r="G110" s="26"/>
      <c r="H110" s="66"/>
      <c r="I110" s="27"/>
    </row>
    <row r="111" spans="1:9" ht="21.95" customHeight="1" x14ac:dyDescent="0.35">
      <c r="A111" s="26">
        <v>30</v>
      </c>
      <c r="B111" s="11" t="s">
        <v>246</v>
      </c>
      <c r="C111" s="20">
        <v>4000</v>
      </c>
      <c r="D111" s="21">
        <v>4000</v>
      </c>
      <c r="E111" s="3" t="s">
        <v>14</v>
      </c>
      <c r="F111" s="26" t="s">
        <v>248</v>
      </c>
      <c r="G111" s="33" t="s">
        <v>248</v>
      </c>
      <c r="H111" s="3" t="s">
        <v>23</v>
      </c>
      <c r="I111" s="27" t="s">
        <v>249</v>
      </c>
    </row>
    <row r="112" spans="1:9" ht="21.95" customHeight="1" x14ac:dyDescent="0.4">
      <c r="A112" s="26"/>
      <c r="B112" s="11" t="s">
        <v>224</v>
      </c>
      <c r="C112" s="20"/>
      <c r="D112" s="21"/>
      <c r="E112" s="3"/>
      <c r="F112" s="26"/>
      <c r="G112" s="26"/>
      <c r="H112" s="3"/>
      <c r="I112" s="28"/>
    </row>
    <row r="113" spans="1:9" ht="21.95" customHeight="1" x14ac:dyDescent="0.35">
      <c r="A113" s="26"/>
      <c r="B113" s="91" t="s">
        <v>247</v>
      </c>
      <c r="C113" s="22"/>
      <c r="D113" s="6"/>
      <c r="E113" s="3"/>
      <c r="F113" s="3"/>
      <c r="G113" s="15"/>
      <c r="H113" s="15"/>
      <c r="I113" s="40"/>
    </row>
    <row r="114" spans="1:9" ht="21.95" customHeight="1" x14ac:dyDescent="0.4">
      <c r="A114" s="2"/>
      <c r="B114" s="11" t="s">
        <v>39</v>
      </c>
      <c r="C114" s="37"/>
      <c r="D114" s="39"/>
      <c r="E114" s="3"/>
      <c r="F114" s="41"/>
      <c r="G114" s="41"/>
      <c r="H114" s="3"/>
      <c r="I114" s="28"/>
    </row>
    <row r="115" spans="1:9" ht="21.95" customHeight="1" x14ac:dyDescent="0.35">
      <c r="A115" s="2">
        <v>31</v>
      </c>
      <c r="B115" s="91" t="s">
        <v>250</v>
      </c>
      <c r="C115" s="37">
        <v>3000</v>
      </c>
      <c r="D115" s="39">
        <v>3000</v>
      </c>
      <c r="E115" s="3" t="s">
        <v>14</v>
      </c>
      <c r="F115" s="41" t="s">
        <v>251</v>
      </c>
      <c r="G115" s="41" t="s">
        <v>251</v>
      </c>
      <c r="H115" s="3" t="s">
        <v>23</v>
      </c>
      <c r="I115" s="27" t="s">
        <v>252</v>
      </c>
    </row>
    <row r="116" spans="1:9" ht="21.95" customHeight="1" x14ac:dyDescent="0.4">
      <c r="A116" s="3"/>
      <c r="B116" s="11" t="s">
        <v>224</v>
      </c>
      <c r="C116" s="20"/>
      <c r="D116" s="30"/>
      <c r="E116" s="3"/>
      <c r="F116" s="74"/>
      <c r="G116" s="75"/>
      <c r="H116" s="3"/>
      <c r="I116" s="28"/>
    </row>
    <row r="117" spans="1:9" ht="21.95" customHeight="1" x14ac:dyDescent="0.4">
      <c r="A117" s="26"/>
      <c r="B117" s="91" t="s">
        <v>247</v>
      </c>
      <c r="C117" s="20"/>
      <c r="D117" s="20"/>
      <c r="E117" s="3"/>
      <c r="F117" s="22"/>
      <c r="G117" s="6"/>
      <c r="H117" s="15"/>
      <c r="I117" s="28"/>
    </row>
    <row r="118" spans="1:9" ht="18.75" customHeight="1" x14ac:dyDescent="0.4">
      <c r="A118" s="26"/>
      <c r="B118" s="11" t="s">
        <v>39</v>
      </c>
      <c r="C118" s="20"/>
      <c r="D118" s="20"/>
      <c r="E118" s="3"/>
      <c r="F118" s="36"/>
      <c r="G118" s="12"/>
      <c r="H118" s="15"/>
      <c r="I118" s="28"/>
    </row>
    <row r="119" spans="1:9" ht="18.75" customHeight="1" x14ac:dyDescent="0.35">
      <c r="A119" s="34"/>
      <c r="B119" s="49"/>
      <c r="C119" s="43"/>
      <c r="D119" s="44"/>
      <c r="E119" s="10"/>
      <c r="F119" s="83"/>
      <c r="G119" s="84"/>
      <c r="H119" s="10"/>
      <c r="I119" s="52"/>
    </row>
    <row r="120" spans="1:9" ht="24" customHeight="1" x14ac:dyDescent="0.35">
      <c r="A120" s="225" t="s">
        <v>43</v>
      </c>
      <c r="B120" s="225"/>
      <c r="C120" s="225"/>
      <c r="D120" s="225"/>
      <c r="E120" s="225"/>
      <c r="F120" s="225"/>
      <c r="G120" s="225"/>
      <c r="H120" s="225"/>
      <c r="I120" s="225"/>
    </row>
    <row r="121" spans="1:9" ht="24" customHeight="1" x14ac:dyDescent="0.2">
      <c r="A121" s="226" t="s">
        <v>187</v>
      </c>
      <c r="B121" s="226"/>
      <c r="C121" s="226"/>
      <c r="D121" s="226"/>
      <c r="E121" s="226"/>
      <c r="F121" s="226"/>
      <c r="G121" s="226"/>
      <c r="H121" s="226"/>
      <c r="I121" s="226"/>
    </row>
    <row r="122" spans="1:9" ht="24" customHeight="1" x14ac:dyDescent="0.2">
      <c r="A122" s="226" t="s">
        <v>15</v>
      </c>
      <c r="B122" s="226"/>
      <c r="C122" s="226"/>
      <c r="D122" s="226"/>
      <c r="E122" s="226"/>
      <c r="F122" s="226"/>
      <c r="G122" s="226"/>
      <c r="H122" s="226"/>
      <c r="I122" s="226"/>
    </row>
    <row r="123" spans="1:9" ht="24" customHeight="1" x14ac:dyDescent="0.35">
      <c r="A123" s="23"/>
      <c r="B123" s="23"/>
      <c r="C123" s="227" t="s">
        <v>2</v>
      </c>
      <c r="D123" s="23"/>
      <c r="E123" s="23"/>
      <c r="F123" s="24" t="s">
        <v>5</v>
      </c>
      <c r="G123" s="24" t="s">
        <v>12</v>
      </c>
      <c r="H123" s="227" t="s">
        <v>7</v>
      </c>
      <c r="I123" s="24" t="s">
        <v>8</v>
      </c>
    </row>
    <row r="124" spans="1:9" ht="24" customHeight="1" x14ac:dyDescent="0.2">
      <c r="A124" s="25" t="s">
        <v>0</v>
      </c>
      <c r="B124" s="25" t="s">
        <v>1</v>
      </c>
      <c r="C124" s="228"/>
      <c r="D124" s="25" t="s">
        <v>3</v>
      </c>
      <c r="E124" s="25" t="s">
        <v>4</v>
      </c>
      <c r="F124" s="25" t="s">
        <v>6</v>
      </c>
      <c r="G124" s="25" t="s">
        <v>11</v>
      </c>
      <c r="H124" s="228"/>
      <c r="I124" s="25" t="s">
        <v>9</v>
      </c>
    </row>
    <row r="125" spans="1:9" ht="21.95" customHeight="1" x14ac:dyDescent="0.35">
      <c r="A125" s="26"/>
      <c r="B125" s="26"/>
      <c r="C125" s="229"/>
      <c r="D125" s="26"/>
      <c r="E125" s="26"/>
      <c r="F125" s="26"/>
      <c r="G125" s="26"/>
      <c r="H125" s="229"/>
      <c r="I125" s="27" t="s">
        <v>10</v>
      </c>
    </row>
    <row r="126" spans="1:9" ht="21.95" customHeight="1" x14ac:dyDescent="0.35">
      <c r="A126" s="26">
        <v>32</v>
      </c>
      <c r="B126" s="11" t="s">
        <v>268</v>
      </c>
      <c r="C126" s="37">
        <v>5300</v>
      </c>
      <c r="D126" s="39">
        <v>5300</v>
      </c>
      <c r="E126" s="3" t="s">
        <v>14</v>
      </c>
      <c r="F126" s="26" t="s">
        <v>271</v>
      </c>
      <c r="G126" s="33" t="s">
        <v>271</v>
      </c>
      <c r="H126" s="3" t="s">
        <v>23</v>
      </c>
      <c r="I126" s="65" t="s">
        <v>273</v>
      </c>
    </row>
    <row r="127" spans="1:9" ht="21.95" customHeight="1" x14ac:dyDescent="0.35">
      <c r="A127" s="26"/>
      <c r="B127" s="11" t="s">
        <v>269</v>
      </c>
      <c r="C127" s="66"/>
      <c r="D127" s="26"/>
      <c r="E127" s="26"/>
      <c r="F127" s="26" t="s">
        <v>272</v>
      </c>
      <c r="G127" s="33" t="s">
        <v>272</v>
      </c>
      <c r="H127" s="66"/>
      <c r="I127" s="27"/>
    </row>
    <row r="128" spans="1:9" ht="21.95" customHeight="1" x14ac:dyDescent="0.35">
      <c r="A128" s="26"/>
      <c r="B128" s="92" t="s">
        <v>270</v>
      </c>
      <c r="C128" s="66"/>
      <c r="D128" s="26"/>
      <c r="E128" s="26"/>
      <c r="F128" s="26"/>
      <c r="G128" s="26"/>
      <c r="H128" s="66"/>
      <c r="I128" s="27"/>
    </row>
    <row r="129" spans="1:9" ht="21.95" customHeight="1" x14ac:dyDescent="0.35">
      <c r="A129" s="26"/>
      <c r="B129" s="11" t="s">
        <v>39</v>
      </c>
      <c r="C129" s="66"/>
      <c r="D129" s="26"/>
      <c r="E129" s="26"/>
      <c r="F129" s="26"/>
      <c r="G129" s="26"/>
      <c r="H129" s="66"/>
      <c r="I129" s="27"/>
    </row>
    <row r="130" spans="1:9" ht="21.95" customHeight="1" x14ac:dyDescent="0.35">
      <c r="A130" s="26">
        <v>33</v>
      </c>
      <c r="B130" s="11" t="s">
        <v>274</v>
      </c>
      <c r="C130" s="37">
        <v>4200</v>
      </c>
      <c r="D130" s="39">
        <v>4200</v>
      </c>
      <c r="E130" s="3" t="s">
        <v>14</v>
      </c>
      <c r="F130" s="22" t="s">
        <v>215</v>
      </c>
      <c r="G130" s="6" t="s">
        <v>215</v>
      </c>
      <c r="H130" s="3" t="s">
        <v>23</v>
      </c>
      <c r="I130" s="27" t="s">
        <v>275</v>
      </c>
    </row>
    <row r="131" spans="1:9" ht="21.95" customHeight="1" x14ac:dyDescent="0.35">
      <c r="A131" s="26"/>
      <c r="B131" s="11" t="s">
        <v>276</v>
      </c>
      <c r="C131" s="66"/>
      <c r="D131" s="26"/>
      <c r="E131" s="26"/>
      <c r="F131" s="4"/>
      <c r="G131" s="16"/>
      <c r="H131" s="3"/>
      <c r="I131" s="27"/>
    </row>
    <row r="132" spans="1:9" ht="21.95" customHeight="1" x14ac:dyDescent="0.35">
      <c r="A132" s="26"/>
      <c r="B132" s="45" t="s">
        <v>39</v>
      </c>
      <c r="C132" s="66"/>
      <c r="D132" s="26"/>
      <c r="E132" s="26"/>
      <c r="F132" s="26"/>
      <c r="G132" s="26"/>
      <c r="H132" s="66"/>
      <c r="I132" s="27"/>
    </row>
    <row r="133" spans="1:9" ht="21.95" customHeight="1" x14ac:dyDescent="0.35">
      <c r="A133" s="26">
        <v>34</v>
      </c>
      <c r="B133" s="11" t="s">
        <v>277</v>
      </c>
      <c r="C133" s="20">
        <v>2898</v>
      </c>
      <c r="D133" s="21">
        <v>2898</v>
      </c>
      <c r="E133" s="3" t="s">
        <v>14</v>
      </c>
      <c r="F133" s="2" t="s">
        <v>278</v>
      </c>
      <c r="G133" s="17" t="s">
        <v>278</v>
      </c>
      <c r="H133" s="3" t="s">
        <v>23</v>
      </c>
      <c r="I133" s="27" t="s">
        <v>281</v>
      </c>
    </row>
    <row r="134" spans="1:9" ht="21.95" customHeight="1" x14ac:dyDescent="0.35">
      <c r="A134" s="26"/>
      <c r="B134" s="11" t="s">
        <v>280</v>
      </c>
      <c r="C134" s="20"/>
      <c r="D134" s="21"/>
      <c r="E134" s="3"/>
      <c r="F134" s="2" t="s">
        <v>279</v>
      </c>
      <c r="G134" s="17" t="s">
        <v>279</v>
      </c>
      <c r="H134" s="3"/>
      <c r="I134" s="9"/>
    </row>
    <row r="135" spans="1:9" ht="21.95" customHeight="1" x14ac:dyDescent="0.35">
      <c r="A135" s="26"/>
      <c r="B135" s="11" t="s">
        <v>38</v>
      </c>
      <c r="C135" s="20"/>
      <c r="D135" s="21"/>
      <c r="E135" s="3"/>
      <c r="F135" s="2"/>
      <c r="G135" s="2"/>
      <c r="H135" s="3"/>
      <c r="I135" s="17"/>
    </row>
    <row r="136" spans="1:9" ht="21.95" customHeight="1" x14ac:dyDescent="0.35">
      <c r="A136" s="26">
        <v>35</v>
      </c>
      <c r="B136" s="95" t="s">
        <v>291</v>
      </c>
      <c r="C136" s="20">
        <v>2500</v>
      </c>
      <c r="D136" s="21">
        <v>2500</v>
      </c>
      <c r="E136" s="3" t="s">
        <v>14</v>
      </c>
      <c r="F136" s="2" t="s">
        <v>289</v>
      </c>
      <c r="G136" s="17" t="s">
        <v>289</v>
      </c>
      <c r="H136" s="3" t="s">
        <v>23</v>
      </c>
      <c r="I136" s="65" t="s">
        <v>290</v>
      </c>
    </row>
    <row r="137" spans="1:9" ht="21.95" customHeight="1" x14ac:dyDescent="0.35">
      <c r="A137" s="26"/>
      <c r="B137" s="96" t="s">
        <v>292</v>
      </c>
      <c r="C137" s="20"/>
      <c r="D137" s="21"/>
      <c r="E137" s="3"/>
      <c r="F137" s="2"/>
      <c r="G137" s="17"/>
      <c r="H137" s="3"/>
      <c r="I137" s="27"/>
    </row>
    <row r="138" spans="1:9" ht="21.95" customHeight="1" x14ac:dyDescent="0.35">
      <c r="A138" s="26"/>
      <c r="B138" s="96" t="s">
        <v>39</v>
      </c>
      <c r="C138" s="20"/>
      <c r="D138" s="21"/>
      <c r="E138" s="3"/>
      <c r="F138" s="2"/>
      <c r="G138" s="17"/>
      <c r="H138" s="3"/>
      <c r="I138" s="9"/>
    </row>
    <row r="139" spans="1:9" ht="21.95" customHeight="1" x14ac:dyDescent="0.35">
      <c r="A139" s="94"/>
      <c r="B139" s="94"/>
      <c r="C139" s="94"/>
      <c r="D139" s="94"/>
      <c r="E139" s="94"/>
      <c r="F139" s="94"/>
      <c r="G139" s="94"/>
      <c r="H139" s="94"/>
      <c r="I139" s="94"/>
    </row>
    <row r="140" spans="1:9" ht="21.95" customHeight="1" x14ac:dyDescent="0.35">
      <c r="A140" s="94"/>
      <c r="B140" s="94"/>
      <c r="C140" s="94"/>
      <c r="D140" s="94"/>
      <c r="E140" s="94"/>
      <c r="F140" s="94"/>
      <c r="G140" s="94"/>
      <c r="H140" s="94"/>
      <c r="I140" s="94"/>
    </row>
    <row r="141" spans="1:9" ht="18.75" customHeight="1" x14ac:dyDescent="0.35">
      <c r="A141" s="94"/>
      <c r="B141" s="94"/>
      <c r="C141" s="94"/>
      <c r="D141" s="94"/>
      <c r="E141" s="94"/>
      <c r="F141" s="94"/>
      <c r="G141" s="94"/>
      <c r="H141" s="94"/>
      <c r="I141" s="94"/>
    </row>
    <row r="143" spans="1:9" ht="23.1" customHeight="1" x14ac:dyDescent="0.2"/>
    <row r="144" spans="1:9" ht="23.1" customHeight="1" x14ac:dyDescent="0.2"/>
    <row r="145" ht="23.1" customHeight="1" x14ac:dyDescent="0.2"/>
    <row r="146" ht="24" customHeight="1" x14ac:dyDescent="0.2"/>
    <row r="147" ht="24" customHeight="1" x14ac:dyDescent="0.2"/>
    <row r="148" ht="24" customHeight="1" x14ac:dyDescent="0.2"/>
    <row r="149" ht="21" customHeight="1" x14ac:dyDescent="0.2"/>
    <row r="150" ht="21" customHeight="1" x14ac:dyDescent="0.2"/>
    <row r="151" ht="21" customHeight="1" x14ac:dyDescent="0.2"/>
    <row r="152" ht="21" customHeight="1" x14ac:dyDescent="0.2"/>
    <row r="153" ht="21" customHeight="1" x14ac:dyDescent="0.2"/>
    <row r="154" ht="21" customHeight="1" x14ac:dyDescent="0.2"/>
    <row r="155" ht="21" customHeight="1" x14ac:dyDescent="0.2"/>
    <row r="156" ht="21" customHeight="1" x14ac:dyDescent="0.2"/>
    <row r="157" ht="21" customHeight="1" x14ac:dyDescent="0.2"/>
    <row r="158" ht="21" customHeight="1" x14ac:dyDescent="0.2"/>
    <row r="159" ht="21" customHeight="1" x14ac:dyDescent="0.2"/>
    <row r="160" ht="21" customHeight="1" x14ac:dyDescent="0.2"/>
    <row r="161" ht="21" customHeight="1" x14ac:dyDescent="0.2"/>
    <row r="162" ht="21" customHeight="1" x14ac:dyDescent="0.2"/>
    <row r="163" ht="21" customHeight="1" x14ac:dyDescent="0.2"/>
    <row r="164" ht="21" customHeight="1" x14ac:dyDescent="0.2"/>
  </sheetData>
  <mergeCells count="30">
    <mergeCell ref="A120:I120"/>
    <mergeCell ref="A121:I121"/>
    <mergeCell ref="A122:I122"/>
    <mergeCell ref="C123:C125"/>
    <mergeCell ref="H123:H125"/>
    <mergeCell ref="A97:I97"/>
    <mergeCell ref="A98:I98"/>
    <mergeCell ref="A99:I99"/>
    <mergeCell ref="C100:C102"/>
    <mergeCell ref="H100:H102"/>
    <mergeCell ref="A25:I25"/>
    <mergeCell ref="A26:I26"/>
    <mergeCell ref="A27:I27"/>
    <mergeCell ref="C28:C30"/>
    <mergeCell ref="H28:H30"/>
    <mergeCell ref="A1:I1"/>
    <mergeCell ref="A2:I2"/>
    <mergeCell ref="A3:I3"/>
    <mergeCell ref="C4:C6"/>
    <mergeCell ref="H4:H6"/>
    <mergeCell ref="C76:C78"/>
    <mergeCell ref="H76:H78"/>
    <mergeCell ref="A49:I49"/>
    <mergeCell ref="A50:I50"/>
    <mergeCell ref="A51:I51"/>
    <mergeCell ref="C52:C54"/>
    <mergeCell ref="H52:H54"/>
    <mergeCell ref="A73:I73"/>
    <mergeCell ref="A74:I74"/>
    <mergeCell ref="A75:I75"/>
  </mergeCells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7"/>
  <sheetViews>
    <sheetView zoomScale="140" zoomScaleNormal="140" workbookViewId="0">
      <selection activeCell="L49" sqref="L49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4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4" customHeight="1" x14ac:dyDescent="0.2">
      <c r="A2" s="226" t="s">
        <v>282</v>
      </c>
      <c r="B2" s="226"/>
      <c r="C2" s="226"/>
      <c r="D2" s="226"/>
      <c r="E2" s="226"/>
      <c r="F2" s="226"/>
      <c r="G2" s="226"/>
      <c r="H2" s="226"/>
      <c r="I2" s="226"/>
    </row>
    <row r="3" spans="1:9" ht="24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4.95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4.95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4.95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4">
      <c r="A7" s="26">
        <v>1</v>
      </c>
      <c r="B7" s="11" t="s">
        <v>288</v>
      </c>
      <c r="C7" s="93">
        <v>144207</v>
      </c>
      <c r="D7" s="93">
        <v>144207</v>
      </c>
      <c r="E7" s="3" t="s">
        <v>14</v>
      </c>
      <c r="F7" s="41" t="s">
        <v>90</v>
      </c>
      <c r="G7" s="41" t="s">
        <v>90</v>
      </c>
      <c r="H7" s="3" t="s">
        <v>23</v>
      </c>
      <c r="I7" s="28" t="s">
        <v>284</v>
      </c>
    </row>
    <row r="8" spans="1:9" ht="21" customHeight="1" x14ac:dyDescent="0.35">
      <c r="A8" s="26"/>
      <c r="B8" s="11" t="s">
        <v>283</v>
      </c>
      <c r="C8" s="66"/>
      <c r="D8" s="26"/>
      <c r="E8" s="3"/>
      <c r="F8" s="9" t="s">
        <v>91</v>
      </c>
      <c r="G8" s="18" t="s">
        <v>91</v>
      </c>
      <c r="H8" s="15"/>
      <c r="I8" s="27"/>
    </row>
    <row r="9" spans="1:9" ht="21" customHeight="1" x14ac:dyDescent="0.35">
      <c r="A9" s="26"/>
      <c r="B9" s="11" t="s">
        <v>39</v>
      </c>
      <c r="C9" s="66"/>
      <c r="D9" s="26"/>
      <c r="E9" s="26"/>
      <c r="F9" s="26"/>
      <c r="G9" s="26"/>
      <c r="H9" s="66"/>
      <c r="I9" s="27"/>
    </row>
    <row r="10" spans="1:9" ht="21" customHeight="1" x14ac:dyDescent="0.4">
      <c r="A10" s="26">
        <v>2</v>
      </c>
      <c r="B10" s="53" t="s">
        <v>41</v>
      </c>
      <c r="C10" s="36">
        <v>1459.6</v>
      </c>
      <c r="D10" s="12">
        <v>1459.6</v>
      </c>
      <c r="E10" s="3" t="s">
        <v>14</v>
      </c>
      <c r="F10" s="41" t="s">
        <v>13</v>
      </c>
      <c r="G10" s="42" t="s">
        <v>13</v>
      </c>
      <c r="H10" s="3" t="s">
        <v>23</v>
      </c>
      <c r="I10" s="28" t="s">
        <v>293</v>
      </c>
    </row>
    <row r="11" spans="1:9" ht="21" customHeight="1" x14ac:dyDescent="0.35">
      <c r="A11" s="26"/>
      <c r="B11" s="14" t="s">
        <v>38</v>
      </c>
      <c r="C11" s="36"/>
      <c r="D11" s="12"/>
      <c r="E11" s="3"/>
      <c r="F11" s="9"/>
      <c r="G11" s="18"/>
      <c r="H11" s="15"/>
      <c r="I11" s="27"/>
    </row>
    <row r="12" spans="1:9" ht="21" customHeight="1" x14ac:dyDescent="0.4">
      <c r="A12" s="26">
        <v>3</v>
      </c>
      <c r="B12" s="99" t="s">
        <v>343</v>
      </c>
      <c r="C12" s="20">
        <v>1814.5</v>
      </c>
      <c r="D12" s="30">
        <v>1814.5</v>
      </c>
      <c r="E12" s="3" t="s">
        <v>14</v>
      </c>
      <c r="F12" s="41" t="s">
        <v>13</v>
      </c>
      <c r="G12" s="42" t="s">
        <v>13</v>
      </c>
      <c r="H12" s="3" t="s">
        <v>23</v>
      </c>
      <c r="I12" s="28" t="s">
        <v>492</v>
      </c>
    </row>
    <row r="13" spans="1:9" ht="21" customHeight="1" x14ac:dyDescent="0.4">
      <c r="A13" s="26"/>
      <c r="B13" s="99" t="s">
        <v>39</v>
      </c>
      <c r="C13" s="20"/>
      <c r="D13" s="30"/>
      <c r="E13" s="3"/>
      <c r="F13" s="41"/>
      <c r="G13" s="42"/>
      <c r="H13" s="3"/>
      <c r="I13" s="28"/>
    </row>
    <row r="14" spans="1:9" ht="21" customHeight="1" x14ac:dyDescent="0.4">
      <c r="A14" s="2">
        <v>4</v>
      </c>
      <c r="B14" s="5" t="s">
        <v>294</v>
      </c>
      <c r="C14" s="22">
        <v>13635</v>
      </c>
      <c r="D14" s="6">
        <v>13635</v>
      </c>
      <c r="E14" s="3" t="s">
        <v>14</v>
      </c>
      <c r="F14" s="36" t="s">
        <v>179</v>
      </c>
      <c r="G14" s="36" t="s">
        <v>179</v>
      </c>
      <c r="H14" s="3" t="s">
        <v>23</v>
      </c>
      <c r="I14" s="28" t="s">
        <v>296</v>
      </c>
    </row>
    <row r="15" spans="1:9" ht="21" customHeight="1" x14ac:dyDescent="0.35">
      <c r="A15" s="2"/>
      <c r="B15" s="5" t="s">
        <v>295</v>
      </c>
      <c r="C15" s="36"/>
      <c r="D15" s="12"/>
      <c r="E15" s="3"/>
      <c r="F15" s="9"/>
      <c r="G15" s="18"/>
      <c r="H15" s="15"/>
      <c r="I15" s="27"/>
    </row>
    <row r="16" spans="1:9" ht="21" customHeight="1" x14ac:dyDescent="0.35">
      <c r="A16" s="2"/>
      <c r="B16" s="5" t="s">
        <v>39</v>
      </c>
      <c r="C16" s="36"/>
      <c r="D16" s="12"/>
      <c r="E16" s="3"/>
      <c r="F16" s="9"/>
      <c r="G16" s="18"/>
      <c r="H16" s="15"/>
      <c r="I16" s="27"/>
    </row>
    <row r="17" spans="1:9" ht="21" customHeight="1" x14ac:dyDescent="0.4">
      <c r="A17" s="2">
        <v>5</v>
      </c>
      <c r="B17" s="5" t="s">
        <v>297</v>
      </c>
      <c r="C17" s="20">
        <v>5372</v>
      </c>
      <c r="D17" s="30">
        <v>5372</v>
      </c>
      <c r="E17" s="3" t="s">
        <v>14</v>
      </c>
      <c r="F17" s="36" t="s">
        <v>179</v>
      </c>
      <c r="G17" s="36" t="s">
        <v>179</v>
      </c>
      <c r="H17" s="3" t="s">
        <v>23</v>
      </c>
      <c r="I17" s="28" t="s">
        <v>299</v>
      </c>
    </row>
    <row r="18" spans="1:9" ht="21" customHeight="1" x14ac:dyDescent="0.35">
      <c r="A18" s="2"/>
      <c r="B18" s="5" t="s">
        <v>298</v>
      </c>
      <c r="C18" s="20"/>
      <c r="D18" s="30"/>
      <c r="E18" s="3"/>
      <c r="F18" s="26"/>
      <c r="G18" s="33"/>
      <c r="H18" s="3"/>
      <c r="I18" s="27"/>
    </row>
    <row r="19" spans="1:9" ht="21" customHeight="1" x14ac:dyDescent="0.35">
      <c r="A19" s="2"/>
      <c r="B19" s="5" t="s">
        <v>39</v>
      </c>
      <c r="C19" s="22"/>
      <c r="D19" s="6"/>
      <c r="E19" s="3"/>
      <c r="F19" s="26"/>
      <c r="G19" s="26"/>
      <c r="H19" s="3"/>
      <c r="I19" s="27"/>
    </row>
    <row r="20" spans="1:9" ht="21" customHeight="1" x14ac:dyDescent="0.4">
      <c r="A20" s="2">
        <v>6</v>
      </c>
      <c r="B20" s="5" t="s">
        <v>300</v>
      </c>
      <c r="C20" s="36">
        <v>9017</v>
      </c>
      <c r="D20" s="12">
        <v>9017</v>
      </c>
      <c r="E20" s="3" t="s">
        <v>14</v>
      </c>
      <c r="F20" s="36" t="s">
        <v>179</v>
      </c>
      <c r="G20" s="36" t="s">
        <v>179</v>
      </c>
      <c r="H20" s="3" t="s">
        <v>23</v>
      </c>
      <c r="I20" s="28" t="s">
        <v>302</v>
      </c>
    </row>
    <row r="21" spans="1:9" ht="21" customHeight="1" x14ac:dyDescent="0.35">
      <c r="A21" s="2"/>
      <c r="B21" s="5" t="s">
        <v>301</v>
      </c>
      <c r="C21" s="36"/>
      <c r="D21" s="12"/>
      <c r="E21" s="3"/>
      <c r="F21" s="9"/>
      <c r="G21" s="18"/>
      <c r="H21" s="15"/>
      <c r="I21" s="27"/>
    </row>
    <row r="22" spans="1:9" ht="21" customHeight="1" x14ac:dyDescent="0.35">
      <c r="A22" s="2"/>
      <c r="B22" s="5" t="s">
        <v>38</v>
      </c>
      <c r="C22" s="36"/>
      <c r="D22" s="12"/>
      <c r="E22" s="3"/>
      <c r="F22" s="9"/>
      <c r="G22" s="18"/>
      <c r="H22" s="15"/>
      <c r="I22" s="27"/>
    </row>
    <row r="23" spans="1:9" ht="21" customHeight="1" x14ac:dyDescent="0.35">
      <c r="A23" s="10"/>
      <c r="B23" s="51"/>
      <c r="C23" s="38"/>
      <c r="D23" s="13"/>
      <c r="E23" s="10"/>
      <c r="F23" s="97"/>
      <c r="G23" s="98"/>
      <c r="H23" s="19"/>
      <c r="I23" s="52"/>
    </row>
    <row r="24" spans="1:9" ht="21" customHeight="1" x14ac:dyDescent="0.35">
      <c r="A24" s="10"/>
      <c r="B24" s="51"/>
      <c r="C24" s="38"/>
      <c r="D24" s="13"/>
      <c r="E24" s="10"/>
      <c r="F24" s="97"/>
      <c r="G24" s="98"/>
      <c r="H24" s="19"/>
      <c r="I24" s="52"/>
    </row>
    <row r="25" spans="1:9" ht="24" customHeight="1" x14ac:dyDescent="0.35">
      <c r="A25" s="225" t="s">
        <v>17</v>
      </c>
      <c r="B25" s="225"/>
      <c r="C25" s="225"/>
      <c r="D25" s="225"/>
      <c r="E25" s="225"/>
      <c r="F25" s="225"/>
      <c r="G25" s="225"/>
      <c r="H25" s="225"/>
      <c r="I25" s="225"/>
    </row>
    <row r="26" spans="1:9" ht="24" customHeight="1" x14ac:dyDescent="0.2">
      <c r="A26" s="226" t="s">
        <v>282</v>
      </c>
      <c r="B26" s="226"/>
      <c r="C26" s="226"/>
      <c r="D26" s="226"/>
      <c r="E26" s="226"/>
      <c r="F26" s="226"/>
      <c r="G26" s="226"/>
      <c r="H26" s="226"/>
      <c r="I26" s="226"/>
    </row>
    <row r="27" spans="1:9" ht="24" customHeight="1" x14ac:dyDescent="0.2">
      <c r="A27" s="226" t="s">
        <v>15</v>
      </c>
      <c r="B27" s="226"/>
      <c r="C27" s="226"/>
      <c r="D27" s="226"/>
      <c r="E27" s="226"/>
      <c r="F27" s="226"/>
      <c r="G27" s="226"/>
      <c r="H27" s="226"/>
      <c r="I27" s="226"/>
    </row>
    <row r="28" spans="1:9" ht="27" customHeight="1" x14ac:dyDescent="0.35">
      <c r="A28" s="23"/>
      <c r="B28" s="23"/>
      <c r="C28" s="227" t="s">
        <v>2</v>
      </c>
      <c r="D28" s="23"/>
      <c r="E28" s="23"/>
      <c r="F28" s="24" t="s">
        <v>5</v>
      </c>
      <c r="G28" s="24" t="s">
        <v>12</v>
      </c>
      <c r="H28" s="227" t="s">
        <v>7</v>
      </c>
      <c r="I28" s="24" t="s">
        <v>8</v>
      </c>
    </row>
    <row r="29" spans="1:9" ht="27" customHeight="1" x14ac:dyDescent="0.2">
      <c r="A29" s="25" t="s">
        <v>0</v>
      </c>
      <c r="B29" s="25" t="s">
        <v>1</v>
      </c>
      <c r="C29" s="228"/>
      <c r="D29" s="25" t="s">
        <v>3</v>
      </c>
      <c r="E29" s="25" t="s">
        <v>4</v>
      </c>
      <c r="F29" s="25" t="s">
        <v>6</v>
      </c>
      <c r="G29" s="25" t="s">
        <v>11</v>
      </c>
      <c r="H29" s="228"/>
      <c r="I29" s="25" t="s">
        <v>9</v>
      </c>
    </row>
    <row r="30" spans="1:9" ht="27" customHeight="1" x14ac:dyDescent="0.35">
      <c r="A30" s="26"/>
      <c r="B30" s="26"/>
      <c r="C30" s="229"/>
      <c r="D30" s="26"/>
      <c r="E30" s="26"/>
      <c r="F30" s="26"/>
      <c r="G30" s="26"/>
      <c r="H30" s="229"/>
      <c r="I30" s="27" t="s">
        <v>10</v>
      </c>
    </row>
    <row r="31" spans="1:9" ht="21" customHeight="1" x14ac:dyDescent="0.35">
      <c r="A31" s="2">
        <v>7</v>
      </c>
      <c r="B31" s="11" t="s">
        <v>345</v>
      </c>
      <c r="C31" s="20">
        <v>40000</v>
      </c>
      <c r="D31" s="21">
        <v>40000</v>
      </c>
      <c r="E31" s="3" t="s">
        <v>14</v>
      </c>
      <c r="F31" s="26" t="s">
        <v>105</v>
      </c>
      <c r="G31" s="33" t="s">
        <v>105</v>
      </c>
      <c r="H31" s="3" t="s">
        <v>23</v>
      </c>
      <c r="I31" s="65" t="s">
        <v>347</v>
      </c>
    </row>
    <row r="32" spans="1:9" ht="21" customHeight="1" x14ac:dyDescent="0.35">
      <c r="A32" s="3"/>
      <c r="B32" s="100" t="s">
        <v>346</v>
      </c>
      <c r="C32" s="22"/>
      <c r="D32" s="6"/>
      <c r="E32" s="3"/>
      <c r="F32" s="26" t="s">
        <v>106</v>
      </c>
      <c r="G32" s="26" t="s">
        <v>106</v>
      </c>
      <c r="H32" s="3"/>
      <c r="I32" s="40"/>
    </row>
    <row r="33" spans="1:9" ht="21" customHeight="1" x14ac:dyDescent="0.4">
      <c r="A33" s="26"/>
      <c r="B33" s="96" t="s">
        <v>108</v>
      </c>
      <c r="C33" s="37"/>
      <c r="D33" s="39"/>
      <c r="E33" s="3"/>
      <c r="F33" s="41"/>
      <c r="G33" s="41"/>
      <c r="H33" s="3"/>
      <c r="I33" s="28"/>
    </row>
    <row r="34" spans="1:9" ht="21" customHeight="1" x14ac:dyDescent="0.35">
      <c r="A34" s="26">
        <v>8</v>
      </c>
      <c r="B34" s="11" t="s">
        <v>345</v>
      </c>
      <c r="C34" s="20">
        <v>20000</v>
      </c>
      <c r="D34" s="73">
        <v>20000</v>
      </c>
      <c r="E34" s="3" t="s">
        <v>14</v>
      </c>
      <c r="F34" s="26" t="s">
        <v>105</v>
      </c>
      <c r="G34" s="33" t="s">
        <v>105</v>
      </c>
      <c r="H34" s="3" t="s">
        <v>23</v>
      </c>
      <c r="I34" s="65" t="s">
        <v>349</v>
      </c>
    </row>
    <row r="35" spans="1:9" ht="21" customHeight="1" x14ac:dyDescent="0.35">
      <c r="A35" s="26"/>
      <c r="B35" s="100" t="s">
        <v>348</v>
      </c>
      <c r="C35" s="37"/>
      <c r="D35" s="39"/>
      <c r="E35" s="3"/>
      <c r="F35" s="26" t="s">
        <v>106</v>
      </c>
      <c r="G35" s="26" t="s">
        <v>106</v>
      </c>
      <c r="H35" s="3"/>
      <c r="I35" s="65"/>
    </row>
    <row r="36" spans="1:9" ht="21" customHeight="1" x14ac:dyDescent="0.4">
      <c r="A36" s="26"/>
      <c r="B36" s="96" t="s">
        <v>38</v>
      </c>
      <c r="C36" s="37"/>
      <c r="D36" s="39"/>
      <c r="E36" s="3"/>
      <c r="F36" s="26"/>
      <c r="G36" s="33"/>
      <c r="H36" s="3"/>
      <c r="I36" s="28"/>
    </row>
    <row r="37" spans="1:9" ht="21" customHeight="1" x14ac:dyDescent="0.35">
      <c r="A37" s="26">
        <v>9</v>
      </c>
      <c r="B37" s="11" t="s">
        <v>350</v>
      </c>
      <c r="C37" s="37">
        <v>9500</v>
      </c>
      <c r="D37" s="39">
        <v>9500</v>
      </c>
      <c r="E37" s="3" t="s">
        <v>14</v>
      </c>
      <c r="F37" s="26" t="s">
        <v>352</v>
      </c>
      <c r="G37" s="33" t="s">
        <v>352</v>
      </c>
      <c r="H37" s="3" t="s">
        <v>23</v>
      </c>
      <c r="I37" s="65" t="s">
        <v>353</v>
      </c>
    </row>
    <row r="38" spans="1:9" ht="21" customHeight="1" x14ac:dyDescent="0.4">
      <c r="A38" s="26"/>
      <c r="B38" s="11" t="s">
        <v>351</v>
      </c>
      <c r="C38" s="37"/>
      <c r="D38" s="39"/>
      <c r="E38" s="3"/>
      <c r="F38" s="26"/>
      <c r="G38" s="26"/>
      <c r="H38" s="3"/>
      <c r="I38" s="28"/>
    </row>
    <row r="39" spans="1:9" ht="21" customHeight="1" x14ac:dyDescent="0.35">
      <c r="A39" s="26"/>
      <c r="B39" s="11" t="s">
        <v>39</v>
      </c>
      <c r="C39" s="37"/>
      <c r="D39" s="39"/>
      <c r="E39" s="3"/>
      <c r="F39" s="90"/>
      <c r="G39" s="90"/>
      <c r="H39" s="3"/>
      <c r="I39" s="65"/>
    </row>
    <row r="40" spans="1:9" ht="21" customHeight="1" x14ac:dyDescent="0.35">
      <c r="A40" s="26">
        <v>10</v>
      </c>
      <c r="B40" s="11" t="s">
        <v>354</v>
      </c>
      <c r="C40" s="37">
        <v>2000</v>
      </c>
      <c r="D40" s="39">
        <v>2000</v>
      </c>
      <c r="E40" s="3" t="s">
        <v>14</v>
      </c>
      <c r="F40" s="101" t="s">
        <v>355</v>
      </c>
      <c r="G40" s="72" t="s">
        <v>355</v>
      </c>
      <c r="H40" s="3" t="s">
        <v>23</v>
      </c>
      <c r="I40" s="65" t="s">
        <v>410</v>
      </c>
    </row>
    <row r="41" spans="1:9" ht="21" customHeight="1" x14ac:dyDescent="0.35">
      <c r="A41" s="26"/>
      <c r="B41" s="11" t="s">
        <v>351</v>
      </c>
      <c r="C41" s="37"/>
      <c r="D41" s="39"/>
      <c r="E41" s="3"/>
      <c r="F41" s="26" t="s">
        <v>152</v>
      </c>
      <c r="G41" s="33" t="s">
        <v>152</v>
      </c>
      <c r="H41" s="3"/>
      <c r="I41" s="65"/>
    </row>
    <row r="42" spans="1:9" ht="21" customHeight="1" x14ac:dyDescent="0.35">
      <c r="A42" s="26"/>
      <c r="B42" s="45" t="s">
        <v>379</v>
      </c>
      <c r="C42" s="37"/>
      <c r="D42" s="39"/>
      <c r="E42" s="3"/>
      <c r="F42" s="26"/>
      <c r="G42" s="33"/>
      <c r="H42" s="3"/>
      <c r="I42" s="65"/>
    </row>
    <row r="43" spans="1:9" ht="21" customHeight="1" x14ac:dyDescent="0.35">
      <c r="A43" s="26"/>
      <c r="B43" s="45" t="s">
        <v>39</v>
      </c>
      <c r="C43" s="37"/>
      <c r="D43" s="39"/>
      <c r="E43" s="3"/>
      <c r="F43" s="41"/>
      <c r="G43" s="42"/>
      <c r="H43" s="3"/>
      <c r="I43" s="27"/>
    </row>
    <row r="44" spans="1:9" ht="21" customHeight="1" x14ac:dyDescent="0.35">
      <c r="A44" s="34"/>
      <c r="B44" s="49"/>
      <c r="C44" s="43"/>
      <c r="D44" s="44"/>
      <c r="E44" s="10"/>
      <c r="F44" s="83"/>
      <c r="G44" s="102"/>
      <c r="H44" s="10"/>
      <c r="I44" s="52"/>
    </row>
    <row r="45" spans="1:9" ht="21" customHeight="1" x14ac:dyDescent="0.35">
      <c r="A45" s="34"/>
      <c r="B45" s="49"/>
      <c r="C45" s="43"/>
      <c r="D45" s="44"/>
      <c r="E45" s="10"/>
      <c r="F45" s="83"/>
      <c r="G45" s="102"/>
      <c r="H45" s="10"/>
      <c r="I45" s="52"/>
    </row>
    <row r="46" spans="1:9" ht="21" customHeight="1" x14ac:dyDescent="0.35">
      <c r="A46" s="34"/>
      <c r="B46" s="49"/>
      <c r="C46" s="43"/>
      <c r="D46" s="44"/>
      <c r="E46" s="10"/>
      <c r="F46" s="83"/>
      <c r="G46" s="102"/>
      <c r="H46" s="10"/>
      <c r="I46" s="52"/>
    </row>
    <row r="47" spans="1:9" ht="21" customHeight="1" x14ac:dyDescent="0.35">
      <c r="A47" s="34"/>
      <c r="B47" s="49"/>
      <c r="C47" s="43"/>
      <c r="D47" s="44"/>
      <c r="E47" s="10"/>
      <c r="F47" s="83"/>
      <c r="G47" s="102"/>
      <c r="H47" s="10"/>
      <c r="I47" s="52"/>
    </row>
    <row r="48" spans="1:9" ht="21" customHeight="1" x14ac:dyDescent="0.35">
      <c r="A48" s="34"/>
      <c r="B48" s="49"/>
      <c r="C48" s="43"/>
      <c r="D48" s="44"/>
      <c r="E48" s="10"/>
      <c r="F48" s="83"/>
      <c r="G48" s="102"/>
      <c r="H48" s="10"/>
      <c r="I48" s="52"/>
    </row>
    <row r="49" spans="1:9" ht="24" customHeight="1" x14ac:dyDescent="0.35">
      <c r="A49" s="225" t="s">
        <v>20</v>
      </c>
      <c r="B49" s="225"/>
      <c r="C49" s="225"/>
      <c r="D49" s="225"/>
      <c r="E49" s="225"/>
      <c r="F49" s="225"/>
      <c r="G49" s="225"/>
      <c r="H49" s="225"/>
      <c r="I49" s="225"/>
    </row>
    <row r="50" spans="1:9" ht="24" customHeight="1" x14ac:dyDescent="0.2">
      <c r="A50" s="226" t="s">
        <v>285</v>
      </c>
      <c r="B50" s="226"/>
      <c r="C50" s="226"/>
      <c r="D50" s="226"/>
      <c r="E50" s="226"/>
      <c r="F50" s="226"/>
      <c r="G50" s="226"/>
      <c r="H50" s="226"/>
      <c r="I50" s="226"/>
    </row>
    <row r="51" spans="1:9" ht="24" customHeight="1" x14ac:dyDescent="0.2">
      <c r="A51" s="232" t="s">
        <v>15</v>
      </c>
      <c r="B51" s="232"/>
      <c r="C51" s="232"/>
      <c r="D51" s="232"/>
      <c r="E51" s="232"/>
      <c r="F51" s="232"/>
      <c r="G51" s="232"/>
      <c r="H51" s="232"/>
      <c r="I51" s="232"/>
    </row>
    <row r="52" spans="1:9" ht="27" customHeight="1" x14ac:dyDescent="0.35">
      <c r="A52" s="23"/>
      <c r="B52" s="23"/>
      <c r="C52" s="227" t="s">
        <v>2</v>
      </c>
      <c r="D52" s="23"/>
      <c r="E52" s="23"/>
      <c r="F52" s="24" t="s">
        <v>5</v>
      </c>
      <c r="G52" s="24" t="s">
        <v>12</v>
      </c>
      <c r="H52" s="227" t="s">
        <v>7</v>
      </c>
      <c r="I52" s="24" t="s">
        <v>8</v>
      </c>
    </row>
    <row r="53" spans="1:9" ht="27" customHeight="1" x14ac:dyDescent="0.2">
      <c r="A53" s="25" t="s">
        <v>0</v>
      </c>
      <c r="B53" s="25" t="s">
        <v>1</v>
      </c>
      <c r="C53" s="228"/>
      <c r="D53" s="25" t="s">
        <v>3</v>
      </c>
      <c r="E53" s="25" t="s">
        <v>4</v>
      </c>
      <c r="F53" s="25" t="s">
        <v>6</v>
      </c>
      <c r="G53" s="25" t="s">
        <v>11</v>
      </c>
      <c r="H53" s="228"/>
      <c r="I53" s="25" t="s">
        <v>9</v>
      </c>
    </row>
    <row r="54" spans="1:9" ht="27" customHeight="1" x14ac:dyDescent="0.35">
      <c r="A54" s="26"/>
      <c r="B54" s="26"/>
      <c r="C54" s="229"/>
      <c r="D54" s="26"/>
      <c r="E54" s="26"/>
      <c r="F54" s="26"/>
      <c r="G54" s="26"/>
      <c r="H54" s="229"/>
      <c r="I54" s="27" t="s">
        <v>10</v>
      </c>
    </row>
    <row r="55" spans="1:9" ht="21" customHeight="1" x14ac:dyDescent="0.35">
      <c r="A55" s="3">
        <v>11</v>
      </c>
      <c r="B55" s="5" t="s">
        <v>286</v>
      </c>
      <c r="C55" s="22">
        <v>9360</v>
      </c>
      <c r="D55" s="6">
        <v>9360</v>
      </c>
      <c r="E55" s="3" t="s">
        <v>14</v>
      </c>
      <c r="F55" s="22" t="s">
        <v>18</v>
      </c>
      <c r="G55" s="6" t="s">
        <v>18</v>
      </c>
      <c r="H55" s="3" t="s">
        <v>23</v>
      </c>
      <c r="I55" s="27" t="s">
        <v>303</v>
      </c>
    </row>
    <row r="56" spans="1:9" ht="21" customHeight="1" x14ac:dyDescent="0.35">
      <c r="A56" s="3">
        <v>12</v>
      </c>
      <c r="B56" s="5" t="s">
        <v>286</v>
      </c>
      <c r="C56" s="22">
        <v>9360</v>
      </c>
      <c r="D56" s="6">
        <v>9360</v>
      </c>
      <c r="E56" s="3" t="s">
        <v>14</v>
      </c>
      <c r="F56" s="4" t="s">
        <v>19</v>
      </c>
      <c r="G56" s="16" t="s">
        <v>19</v>
      </c>
      <c r="H56" s="3" t="s">
        <v>23</v>
      </c>
      <c r="I56" s="27" t="s">
        <v>304</v>
      </c>
    </row>
    <row r="57" spans="1:9" ht="21" customHeight="1" x14ac:dyDescent="0.35">
      <c r="A57" s="3">
        <v>13</v>
      </c>
      <c r="B57" s="5" t="s">
        <v>286</v>
      </c>
      <c r="C57" s="22">
        <v>9360</v>
      </c>
      <c r="D57" s="6">
        <v>9360</v>
      </c>
      <c r="E57" s="3" t="s">
        <v>14</v>
      </c>
      <c r="F57" s="22" t="s">
        <v>21</v>
      </c>
      <c r="G57" s="6" t="s">
        <v>21</v>
      </c>
      <c r="H57" s="3" t="s">
        <v>23</v>
      </c>
      <c r="I57" s="27" t="s">
        <v>305</v>
      </c>
    </row>
    <row r="58" spans="1:9" s="76" customFormat="1" ht="21" customHeight="1" x14ac:dyDescent="0.35">
      <c r="A58" s="3">
        <v>14</v>
      </c>
      <c r="B58" s="5" t="s">
        <v>286</v>
      </c>
      <c r="C58" s="22">
        <v>9360</v>
      </c>
      <c r="D58" s="6">
        <v>9360</v>
      </c>
      <c r="E58" s="3" t="s">
        <v>14</v>
      </c>
      <c r="F58" s="2" t="s">
        <v>24</v>
      </c>
      <c r="G58" s="17" t="s">
        <v>24</v>
      </c>
      <c r="H58" s="3" t="s">
        <v>23</v>
      </c>
      <c r="I58" s="27" t="s">
        <v>306</v>
      </c>
    </row>
    <row r="59" spans="1:9" s="76" customFormat="1" ht="21" customHeight="1" x14ac:dyDescent="0.35">
      <c r="A59" s="3">
        <v>15</v>
      </c>
      <c r="B59" s="5" t="s">
        <v>286</v>
      </c>
      <c r="C59" s="22">
        <v>9360</v>
      </c>
      <c r="D59" s="6">
        <v>9360</v>
      </c>
      <c r="E59" s="3" t="s">
        <v>14</v>
      </c>
      <c r="F59" s="2" t="s">
        <v>26</v>
      </c>
      <c r="G59" s="17" t="s">
        <v>26</v>
      </c>
      <c r="H59" s="3" t="s">
        <v>23</v>
      </c>
      <c r="I59" s="27" t="s">
        <v>307</v>
      </c>
    </row>
    <row r="60" spans="1:9" s="76" customFormat="1" ht="21" customHeight="1" x14ac:dyDescent="0.35">
      <c r="A60" s="3">
        <v>16</v>
      </c>
      <c r="B60" s="5" t="s">
        <v>286</v>
      </c>
      <c r="C60" s="22">
        <v>9360</v>
      </c>
      <c r="D60" s="6">
        <v>9360</v>
      </c>
      <c r="E60" s="3" t="s">
        <v>14</v>
      </c>
      <c r="F60" s="2" t="s">
        <v>31</v>
      </c>
      <c r="G60" s="17" t="s">
        <v>31</v>
      </c>
      <c r="H60" s="3" t="s">
        <v>23</v>
      </c>
      <c r="I60" s="27" t="s">
        <v>308</v>
      </c>
    </row>
    <row r="61" spans="1:9" s="76" customFormat="1" ht="21" customHeight="1" x14ac:dyDescent="0.35">
      <c r="A61" s="3">
        <v>17</v>
      </c>
      <c r="B61" s="5" t="s">
        <v>286</v>
      </c>
      <c r="C61" s="22">
        <v>9360</v>
      </c>
      <c r="D61" s="6">
        <v>9360</v>
      </c>
      <c r="E61" s="3" t="s">
        <v>14</v>
      </c>
      <c r="F61" s="2" t="s">
        <v>191</v>
      </c>
      <c r="G61" s="17" t="s">
        <v>191</v>
      </c>
      <c r="H61" s="3" t="s">
        <v>23</v>
      </c>
      <c r="I61" s="27" t="s">
        <v>310</v>
      </c>
    </row>
    <row r="62" spans="1:9" s="76" customFormat="1" ht="21" customHeight="1" x14ac:dyDescent="0.35">
      <c r="A62" s="3">
        <v>18</v>
      </c>
      <c r="B62" s="67" t="s">
        <v>287</v>
      </c>
      <c r="C62" s="22">
        <v>9100</v>
      </c>
      <c r="D62" s="6">
        <v>9100</v>
      </c>
      <c r="E62" s="3" t="s">
        <v>14</v>
      </c>
      <c r="F62" s="48" t="s">
        <v>22</v>
      </c>
      <c r="G62" s="61" t="s">
        <v>22</v>
      </c>
      <c r="H62" s="3" t="s">
        <v>23</v>
      </c>
      <c r="I62" s="27" t="s">
        <v>311</v>
      </c>
    </row>
    <row r="63" spans="1:9" s="76" customFormat="1" ht="21" customHeight="1" x14ac:dyDescent="0.35">
      <c r="A63" s="2"/>
      <c r="B63" s="5" t="s">
        <v>283</v>
      </c>
      <c r="C63" s="22"/>
      <c r="D63" s="6"/>
      <c r="E63" s="3"/>
      <c r="F63" s="4"/>
      <c r="G63" s="16"/>
      <c r="H63" s="3"/>
      <c r="I63" s="27"/>
    </row>
    <row r="64" spans="1:9" s="76" customFormat="1" ht="21" customHeight="1" x14ac:dyDescent="0.35">
      <c r="A64" s="2">
        <v>19</v>
      </c>
      <c r="B64" s="67" t="s">
        <v>287</v>
      </c>
      <c r="C64" s="22">
        <v>9100</v>
      </c>
      <c r="D64" s="6">
        <v>9100</v>
      </c>
      <c r="E64" s="3" t="s">
        <v>14</v>
      </c>
      <c r="F64" s="22" t="s">
        <v>215</v>
      </c>
      <c r="G64" s="6" t="s">
        <v>215</v>
      </c>
      <c r="H64" s="3" t="s">
        <v>23</v>
      </c>
      <c r="I64" s="27" t="s">
        <v>312</v>
      </c>
    </row>
    <row r="65" spans="1:9" s="76" customFormat="1" ht="21" customHeight="1" x14ac:dyDescent="0.35">
      <c r="A65" s="2"/>
      <c r="B65" s="5" t="s">
        <v>283</v>
      </c>
      <c r="C65" s="22"/>
      <c r="D65" s="6"/>
      <c r="E65" s="3"/>
      <c r="F65" s="22"/>
      <c r="G65" s="6"/>
      <c r="H65" s="3"/>
      <c r="I65" s="27"/>
    </row>
    <row r="66" spans="1:9" s="76" customFormat="1" ht="21" customHeight="1" x14ac:dyDescent="0.35">
      <c r="A66" s="2">
        <v>20</v>
      </c>
      <c r="B66" s="5" t="s">
        <v>286</v>
      </c>
      <c r="C66" s="22">
        <v>9360</v>
      </c>
      <c r="D66" s="6">
        <v>9360</v>
      </c>
      <c r="E66" s="3" t="s">
        <v>14</v>
      </c>
      <c r="F66" s="2" t="s">
        <v>30</v>
      </c>
      <c r="G66" s="17" t="s">
        <v>30</v>
      </c>
      <c r="H66" s="3" t="s">
        <v>23</v>
      </c>
      <c r="I66" s="27" t="s">
        <v>309</v>
      </c>
    </row>
    <row r="67" spans="1:9" ht="21" customHeight="1" x14ac:dyDescent="0.35">
      <c r="A67" s="2">
        <v>21</v>
      </c>
      <c r="B67" s="14" t="s">
        <v>322</v>
      </c>
      <c r="C67" s="22">
        <v>5000</v>
      </c>
      <c r="D67" s="6">
        <v>5000</v>
      </c>
      <c r="E67" s="3" t="s">
        <v>14</v>
      </c>
      <c r="F67" s="22" t="s">
        <v>271</v>
      </c>
      <c r="G67" s="6" t="s">
        <v>271</v>
      </c>
      <c r="H67" s="3" t="s">
        <v>23</v>
      </c>
      <c r="I67" s="27" t="s">
        <v>316</v>
      </c>
    </row>
    <row r="68" spans="1:9" ht="21" customHeight="1" x14ac:dyDescent="0.35">
      <c r="A68" s="2"/>
      <c r="B68" s="14" t="s">
        <v>321</v>
      </c>
      <c r="C68" s="22"/>
      <c r="D68" s="6"/>
      <c r="E68" s="3"/>
      <c r="F68" s="22" t="s">
        <v>272</v>
      </c>
      <c r="G68" s="6" t="s">
        <v>272</v>
      </c>
      <c r="H68" s="3"/>
      <c r="I68" s="27"/>
    </row>
    <row r="69" spans="1:9" ht="21" customHeight="1" x14ac:dyDescent="0.35">
      <c r="A69" s="2"/>
      <c r="B69" s="14" t="s">
        <v>323</v>
      </c>
      <c r="C69" s="22"/>
      <c r="D69" s="6"/>
      <c r="E69" s="3"/>
      <c r="F69" s="22"/>
      <c r="G69" s="22"/>
      <c r="H69" s="3"/>
      <c r="I69" s="27"/>
    </row>
    <row r="70" spans="1:9" ht="21" customHeight="1" x14ac:dyDescent="0.35">
      <c r="A70" s="48"/>
      <c r="B70" s="11" t="s">
        <v>38</v>
      </c>
      <c r="C70" s="22"/>
      <c r="D70" s="6"/>
      <c r="E70" s="3"/>
      <c r="F70" s="22"/>
      <c r="G70" s="22"/>
      <c r="H70" s="3"/>
      <c r="I70" s="27"/>
    </row>
    <row r="71" spans="1:9" ht="21.95" customHeight="1" x14ac:dyDescent="0.35">
      <c r="A71" s="62"/>
      <c r="B71" s="51"/>
      <c r="C71" s="38"/>
      <c r="D71" s="13"/>
      <c r="E71" s="10"/>
      <c r="F71" s="63"/>
      <c r="G71" s="64"/>
      <c r="H71" s="10"/>
      <c r="I71" s="19"/>
    </row>
    <row r="72" spans="1:9" ht="21.75" customHeight="1" x14ac:dyDescent="0.35">
      <c r="A72" s="62"/>
      <c r="B72" s="51"/>
      <c r="C72" s="38"/>
      <c r="D72" s="13"/>
      <c r="E72" s="10"/>
      <c r="F72" s="63"/>
      <c r="G72" s="64"/>
      <c r="H72" s="10"/>
      <c r="I72" s="19"/>
    </row>
    <row r="73" spans="1:9" ht="24" customHeight="1" x14ac:dyDescent="0.35">
      <c r="A73" s="225" t="s">
        <v>40</v>
      </c>
      <c r="B73" s="225"/>
      <c r="C73" s="225"/>
      <c r="D73" s="225"/>
      <c r="E73" s="225"/>
      <c r="F73" s="225"/>
      <c r="G73" s="225"/>
      <c r="H73" s="225"/>
      <c r="I73" s="225"/>
    </row>
    <row r="74" spans="1:9" ht="24" customHeight="1" x14ac:dyDescent="0.2">
      <c r="A74" s="226" t="s">
        <v>285</v>
      </c>
      <c r="B74" s="226"/>
      <c r="C74" s="226"/>
      <c r="D74" s="226"/>
      <c r="E74" s="226"/>
      <c r="F74" s="226"/>
      <c r="G74" s="226"/>
      <c r="H74" s="226"/>
      <c r="I74" s="226"/>
    </row>
    <row r="75" spans="1:9" ht="24" customHeight="1" x14ac:dyDescent="0.2">
      <c r="A75" s="226" t="s">
        <v>15</v>
      </c>
      <c r="B75" s="226"/>
      <c r="C75" s="226"/>
      <c r="D75" s="226"/>
      <c r="E75" s="226"/>
      <c r="F75" s="226"/>
      <c r="G75" s="226"/>
      <c r="H75" s="226"/>
      <c r="I75" s="226"/>
    </row>
    <row r="76" spans="1:9" ht="24" customHeight="1" x14ac:dyDescent="0.35">
      <c r="A76" s="23"/>
      <c r="B76" s="23"/>
      <c r="C76" s="227" t="s">
        <v>2</v>
      </c>
      <c r="D76" s="23"/>
      <c r="E76" s="23"/>
      <c r="F76" s="24" t="s">
        <v>5</v>
      </c>
      <c r="G76" s="24" t="s">
        <v>12</v>
      </c>
      <c r="H76" s="227" t="s">
        <v>7</v>
      </c>
      <c r="I76" s="24" t="s">
        <v>8</v>
      </c>
    </row>
    <row r="77" spans="1:9" ht="24" customHeight="1" x14ac:dyDescent="0.2">
      <c r="A77" s="25" t="s">
        <v>0</v>
      </c>
      <c r="B77" s="25" t="s">
        <v>1</v>
      </c>
      <c r="C77" s="228"/>
      <c r="D77" s="25" t="s">
        <v>3</v>
      </c>
      <c r="E77" s="25" t="s">
        <v>4</v>
      </c>
      <c r="F77" s="25" t="s">
        <v>6</v>
      </c>
      <c r="G77" s="25" t="s">
        <v>11</v>
      </c>
      <c r="H77" s="228"/>
      <c r="I77" s="25" t="s">
        <v>9</v>
      </c>
    </row>
    <row r="78" spans="1:9" ht="24" customHeight="1" x14ac:dyDescent="0.35">
      <c r="A78" s="26"/>
      <c r="B78" s="26"/>
      <c r="C78" s="229"/>
      <c r="D78" s="26"/>
      <c r="E78" s="26"/>
      <c r="F78" s="26"/>
      <c r="G78" s="26"/>
      <c r="H78" s="229"/>
      <c r="I78" s="27" t="s">
        <v>10</v>
      </c>
    </row>
    <row r="79" spans="1:9" ht="20.45" customHeight="1" x14ac:dyDescent="0.35">
      <c r="A79" s="26">
        <v>22</v>
      </c>
      <c r="B79" s="14" t="s">
        <v>317</v>
      </c>
      <c r="C79" s="22">
        <v>5000</v>
      </c>
      <c r="D79" s="6">
        <v>5000</v>
      </c>
      <c r="E79" s="3" t="s">
        <v>14</v>
      </c>
      <c r="F79" s="22" t="s">
        <v>271</v>
      </c>
      <c r="G79" s="6" t="s">
        <v>271</v>
      </c>
      <c r="H79" s="3" t="s">
        <v>23</v>
      </c>
      <c r="I79" s="27" t="s">
        <v>319</v>
      </c>
    </row>
    <row r="80" spans="1:9" ht="20.45" customHeight="1" x14ac:dyDescent="0.35">
      <c r="A80" s="26"/>
      <c r="B80" s="14" t="s">
        <v>320</v>
      </c>
      <c r="C80" s="22"/>
      <c r="D80" s="6"/>
      <c r="E80" s="3"/>
      <c r="F80" s="22" t="s">
        <v>272</v>
      </c>
      <c r="G80" s="6" t="s">
        <v>272</v>
      </c>
      <c r="H80" s="3"/>
      <c r="I80" s="27"/>
    </row>
    <row r="81" spans="1:9" ht="20.45" customHeight="1" x14ac:dyDescent="0.35">
      <c r="A81" s="26"/>
      <c r="B81" s="14" t="s">
        <v>318</v>
      </c>
      <c r="C81" s="22"/>
      <c r="D81" s="6"/>
      <c r="E81" s="3"/>
      <c r="F81" s="22"/>
      <c r="G81" s="22"/>
      <c r="H81" s="3"/>
      <c r="I81" s="27"/>
    </row>
    <row r="82" spans="1:9" ht="20.45" customHeight="1" x14ac:dyDescent="0.35">
      <c r="A82" s="26"/>
      <c r="B82" s="11" t="s">
        <v>38</v>
      </c>
      <c r="C82" s="22"/>
      <c r="D82" s="6"/>
      <c r="E82" s="3"/>
      <c r="F82" s="22"/>
      <c r="G82" s="22"/>
      <c r="H82" s="3"/>
      <c r="I82" s="27"/>
    </row>
    <row r="83" spans="1:9" ht="20.45" customHeight="1" x14ac:dyDescent="0.35">
      <c r="A83" s="26">
        <v>23</v>
      </c>
      <c r="B83" s="14" t="s">
        <v>142</v>
      </c>
      <c r="C83" s="22">
        <v>1050</v>
      </c>
      <c r="D83" s="6">
        <v>1050</v>
      </c>
      <c r="E83" s="3" t="s">
        <v>14</v>
      </c>
      <c r="F83" s="22" t="s">
        <v>120</v>
      </c>
      <c r="G83" s="6" t="s">
        <v>120</v>
      </c>
      <c r="H83" s="3" t="s">
        <v>23</v>
      </c>
      <c r="I83" s="27" t="s">
        <v>313</v>
      </c>
    </row>
    <row r="84" spans="1:9" ht="20.45" customHeight="1" x14ac:dyDescent="0.35">
      <c r="A84" s="26"/>
      <c r="B84" s="14" t="s">
        <v>314</v>
      </c>
      <c r="C84" s="22"/>
      <c r="D84" s="6"/>
      <c r="E84" s="3"/>
      <c r="F84" s="22"/>
      <c r="G84" s="22"/>
      <c r="H84" s="3"/>
      <c r="I84" s="27"/>
    </row>
    <row r="85" spans="1:9" ht="20.45" customHeight="1" x14ac:dyDescent="0.35">
      <c r="A85" s="26"/>
      <c r="B85" s="14" t="s">
        <v>315</v>
      </c>
      <c r="C85" s="22"/>
      <c r="D85" s="6"/>
      <c r="E85" s="3"/>
      <c r="F85" s="22"/>
      <c r="G85" s="22"/>
      <c r="H85" s="3"/>
      <c r="I85" s="27"/>
    </row>
    <row r="86" spans="1:9" ht="20.45" customHeight="1" x14ac:dyDescent="0.35">
      <c r="A86" s="2"/>
      <c r="B86" s="11" t="s">
        <v>38</v>
      </c>
      <c r="C86" s="22"/>
      <c r="D86" s="6"/>
      <c r="E86" s="3"/>
      <c r="F86" s="22"/>
      <c r="G86" s="22"/>
      <c r="H86" s="3"/>
      <c r="I86" s="27"/>
    </row>
    <row r="87" spans="1:9" ht="20.45" customHeight="1" x14ac:dyDescent="0.35">
      <c r="A87" s="26">
        <v>24</v>
      </c>
      <c r="B87" s="78" t="s">
        <v>324</v>
      </c>
      <c r="C87" s="20">
        <v>3345</v>
      </c>
      <c r="D87" s="30">
        <v>3345</v>
      </c>
      <c r="E87" s="3" t="s">
        <v>14</v>
      </c>
      <c r="F87" s="2" t="s">
        <v>278</v>
      </c>
      <c r="G87" s="17" t="s">
        <v>278</v>
      </c>
      <c r="H87" s="3" t="s">
        <v>23</v>
      </c>
      <c r="I87" s="27" t="s">
        <v>326</v>
      </c>
    </row>
    <row r="88" spans="1:9" ht="20.45" customHeight="1" x14ac:dyDescent="0.4">
      <c r="A88" s="26"/>
      <c r="B88" s="32" t="s">
        <v>325</v>
      </c>
      <c r="C88" s="20"/>
      <c r="D88" s="20"/>
      <c r="E88" s="3"/>
      <c r="F88" s="2" t="s">
        <v>279</v>
      </c>
      <c r="G88" s="17" t="s">
        <v>279</v>
      </c>
      <c r="H88" s="3"/>
      <c r="I88" s="28"/>
    </row>
    <row r="89" spans="1:9" ht="20.45" customHeight="1" x14ac:dyDescent="0.4">
      <c r="A89" s="26"/>
      <c r="B89" s="32" t="s">
        <v>38</v>
      </c>
      <c r="C89" s="20"/>
      <c r="D89" s="20"/>
      <c r="E89" s="3"/>
      <c r="F89" s="36"/>
      <c r="G89" s="12"/>
      <c r="H89" s="15"/>
      <c r="I89" s="28"/>
    </row>
    <row r="90" spans="1:9" ht="20.45" customHeight="1" x14ac:dyDescent="0.35">
      <c r="A90" s="26">
        <v>25</v>
      </c>
      <c r="B90" s="78" t="s">
        <v>327</v>
      </c>
      <c r="C90" s="20">
        <v>25000</v>
      </c>
      <c r="D90" s="30">
        <v>25000</v>
      </c>
      <c r="E90" s="3" t="s">
        <v>14</v>
      </c>
      <c r="F90" s="36" t="s">
        <v>329</v>
      </c>
      <c r="G90" s="12" t="s">
        <v>329</v>
      </c>
      <c r="H90" s="3" t="s">
        <v>23</v>
      </c>
      <c r="I90" s="27" t="s">
        <v>330</v>
      </c>
    </row>
    <row r="91" spans="1:9" ht="20.45" customHeight="1" x14ac:dyDescent="0.4">
      <c r="A91" s="26"/>
      <c r="B91" s="79" t="s">
        <v>328</v>
      </c>
      <c r="C91" s="20"/>
      <c r="D91" s="20"/>
      <c r="E91" s="3"/>
      <c r="F91" s="36"/>
      <c r="G91" s="12"/>
      <c r="H91" s="15"/>
      <c r="I91" s="28"/>
    </row>
    <row r="92" spans="1:9" ht="20.45" customHeight="1" x14ac:dyDescent="0.4">
      <c r="A92" s="26"/>
      <c r="B92" s="32" t="s">
        <v>39</v>
      </c>
      <c r="C92" s="20"/>
      <c r="D92" s="20"/>
      <c r="E92" s="3"/>
      <c r="F92" s="36"/>
      <c r="G92" s="12"/>
      <c r="H92" s="15"/>
      <c r="I92" s="28"/>
    </row>
    <row r="93" spans="1:9" ht="20.45" customHeight="1" x14ac:dyDescent="0.35">
      <c r="A93" s="26">
        <v>26</v>
      </c>
      <c r="B93" s="11" t="s">
        <v>331</v>
      </c>
      <c r="C93" s="20">
        <v>7000</v>
      </c>
      <c r="D93" s="20">
        <v>7000</v>
      </c>
      <c r="E93" s="3" t="s">
        <v>14</v>
      </c>
      <c r="F93" s="22" t="s">
        <v>271</v>
      </c>
      <c r="G93" s="6" t="s">
        <v>271</v>
      </c>
      <c r="H93" s="3" t="s">
        <v>23</v>
      </c>
      <c r="I93" s="27" t="s">
        <v>334</v>
      </c>
    </row>
    <row r="94" spans="1:9" ht="20.45" customHeight="1" x14ac:dyDescent="0.35">
      <c r="A94" s="26"/>
      <c r="B94" s="11" t="s">
        <v>332</v>
      </c>
      <c r="C94" s="20"/>
      <c r="D94" s="20"/>
      <c r="E94" s="3"/>
      <c r="F94" s="22" t="s">
        <v>272</v>
      </c>
      <c r="G94" s="6" t="s">
        <v>272</v>
      </c>
      <c r="H94" s="3"/>
      <c r="I94" s="27"/>
    </row>
    <row r="95" spans="1:9" ht="20.45" customHeight="1" x14ac:dyDescent="0.4">
      <c r="A95" s="26"/>
      <c r="B95" s="11" t="s">
        <v>333</v>
      </c>
      <c r="C95" s="20"/>
      <c r="D95" s="20"/>
      <c r="E95" s="3"/>
      <c r="F95" s="36"/>
      <c r="G95" s="12"/>
      <c r="H95" s="15"/>
      <c r="I95" s="28"/>
    </row>
    <row r="96" spans="1:9" ht="20.45" customHeight="1" x14ac:dyDescent="0.4">
      <c r="A96" s="26"/>
      <c r="B96" s="11" t="s">
        <v>39</v>
      </c>
      <c r="C96" s="37"/>
      <c r="D96" s="39"/>
      <c r="E96" s="3"/>
      <c r="F96" s="26"/>
      <c r="G96" s="33"/>
      <c r="H96" s="3"/>
      <c r="I96" s="28"/>
    </row>
    <row r="97" spans="1:9" ht="18.75" customHeight="1" x14ac:dyDescent="0.35">
      <c r="A97" s="34"/>
      <c r="B97" s="49"/>
      <c r="C97" s="43"/>
      <c r="D97" s="44"/>
      <c r="E97" s="10"/>
      <c r="F97" s="83"/>
      <c r="G97" s="84"/>
      <c r="H97" s="10"/>
      <c r="I97" s="52"/>
    </row>
    <row r="98" spans="1:9" ht="23.45" customHeight="1" x14ac:dyDescent="0.35">
      <c r="A98" s="225" t="s">
        <v>25</v>
      </c>
      <c r="B98" s="225"/>
      <c r="C98" s="225"/>
      <c r="D98" s="225"/>
      <c r="E98" s="225"/>
      <c r="F98" s="225"/>
      <c r="G98" s="225"/>
      <c r="H98" s="225"/>
      <c r="I98" s="225"/>
    </row>
    <row r="99" spans="1:9" ht="23.45" customHeight="1" x14ac:dyDescent="0.2">
      <c r="A99" s="226" t="s">
        <v>285</v>
      </c>
      <c r="B99" s="226"/>
      <c r="C99" s="226"/>
      <c r="D99" s="226"/>
      <c r="E99" s="226"/>
      <c r="F99" s="226"/>
      <c r="G99" s="226"/>
      <c r="H99" s="226"/>
      <c r="I99" s="226"/>
    </row>
    <row r="100" spans="1:9" ht="23.45" customHeight="1" x14ac:dyDescent="0.2">
      <c r="A100" s="226" t="s">
        <v>15</v>
      </c>
      <c r="B100" s="226"/>
      <c r="C100" s="226"/>
      <c r="D100" s="226"/>
      <c r="E100" s="226"/>
      <c r="F100" s="226"/>
      <c r="G100" s="226"/>
      <c r="H100" s="226"/>
      <c r="I100" s="226"/>
    </row>
    <row r="101" spans="1:9" ht="24" customHeight="1" x14ac:dyDescent="0.35">
      <c r="A101" s="23"/>
      <c r="B101" s="23"/>
      <c r="C101" s="227" t="s">
        <v>2</v>
      </c>
      <c r="D101" s="23"/>
      <c r="E101" s="23"/>
      <c r="F101" s="24" t="s">
        <v>5</v>
      </c>
      <c r="G101" s="24" t="s">
        <v>12</v>
      </c>
      <c r="H101" s="227" t="s">
        <v>7</v>
      </c>
      <c r="I101" s="24" t="s">
        <v>8</v>
      </c>
    </row>
    <row r="102" spans="1:9" ht="24" customHeight="1" x14ac:dyDescent="0.2">
      <c r="A102" s="25" t="s">
        <v>0</v>
      </c>
      <c r="B102" s="25" t="s">
        <v>1</v>
      </c>
      <c r="C102" s="228"/>
      <c r="D102" s="25" t="s">
        <v>3</v>
      </c>
      <c r="E102" s="25" t="s">
        <v>4</v>
      </c>
      <c r="F102" s="25" t="s">
        <v>6</v>
      </c>
      <c r="G102" s="25" t="s">
        <v>11</v>
      </c>
      <c r="H102" s="228"/>
      <c r="I102" s="25" t="s">
        <v>9</v>
      </c>
    </row>
    <row r="103" spans="1:9" ht="24" customHeight="1" x14ac:dyDescent="0.35">
      <c r="A103" s="26"/>
      <c r="B103" s="26"/>
      <c r="C103" s="229"/>
      <c r="D103" s="26"/>
      <c r="E103" s="26"/>
      <c r="F103" s="26"/>
      <c r="G103" s="26"/>
      <c r="H103" s="229"/>
      <c r="I103" s="27" t="s">
        <v>10</v>
      </c>
    </row>
    <row r="104" spans="1:9" ht="21" customHeight="1" x14ac:dyDescent="0.35">
      <c r="A104" s="26">
        <v>27</v>
      </c>
      <c r="B104" s="14" t="s">
        <v>338</v>
      </c>
      <c r="C104" s="22">
        <v>700</v>
      </c>
      <c r="D104" s="6">
        <v>700</v>
      </c>
      <c r="E104" s="3" t="s">
        <v>14</v>
      </c>
      <c r="F104" s="22" t="s">
        <v>120</v>
      </c>
      <c r="G104" s="6" t="s">
        <v>120</v>
      </c>
      <c r="H104" s="3" t="s">
        <v>23</v>
      </c>
      <c r="I104" s="27" t="s">
        <v>337</v>
      </c>
    </row>
    <row r="105" spans="1:9" ht="21" customHeight="1" x14ac:dyDescent="0.35">
      <c r="A105" s="26"/>
      <c r="B105" s="14" t="s">
        <v>339</v>
      </c>
      <c r="C105" s="22"/>
      <c r="D105" s="6"/>
      <c r="E105" s="3"/>
      <c r="F105" s="22"/>
      <c r="G105" s="22"/>
      <c r="H105" s="3"/>
      <c r="I105" s="27"/>
    </row>
    <row r="106" spans="1:9" ht="21" customHeight="1" x14ac:dyDescent="0.35">
      <c r="A106" s="26"/>
      <c r="B106" s="14" t="s">
        <v>340</v>
      </c>
      <c r="C106" s="22"/>
      <c r="D106" s="6"/>
      <c r="E106" s="3"/>
      <c r="F106" s="22"/>
      <c r="G106" s="22"/>
      <c r="H106" s="3"/>
      <c r="I106" s="27"/>
    </row>
    <row r="107" spans="1:9" ht="21" customHeight="1" x14ac:dyDescent="0.35">
      <c r="A107" s="2"/>
      <c r="B107" s="11" t="s">
        <v>38</v>
      </c>
      <c r="C107" s="22"/>
      <c r="D107" s="6"/>
      <c r="E107" s="3"/>
      <c r="F107" s="22"/>
      <c r="G107" s="22"/>
      <c r="H107" s="3"/>
      <c r="I107" s="27"/>
    </row>
    <row r="108" spans="1:9" ht="21" customHeight="1" x14ac:dyDescent="0.35">
      <c r="A108" s="2">
        <v>28</v>
      </c>
      <c r="B108" s="78" t="s">
        <v>341</v>
      </c>
      <c r="C108" s="20">
        <v>25840</v>
      </c>
      <c r="D108" s="73">
        <v>25840</v>
      </c>
      <c r="E108" s="3" t="s">
        <v>14</v>
      </c>
      <c r="F108" s="26" t="s">
        <v>356</v>
      </c>
      <c r="G108" s="33" t="s">
        <v>356</v>
      </c>
      <c r="H108" s="3" t="s">
        <v>23</v>
      </c>
      <c r="I108" s="27" t="s">
        <v>358</v>
      </c>
    </row>
    <row r="109" spans="1:9" ht="21" customHeight="1" x14ac:dyDescent="0.35">
      <c r="A109" s="3"/>
      <c r="B109" s="11" t="s">
        <v>342</v>
      </c>
      <c r="C109" s="22"/>
      <c r="D109" s="6"/>
      <c r="E109" s="3"/>
      <c r="F109" s="3" t="s">
        <v>357</v>
      </c>
      <c r="G109" s="15" t="s">
        <v>357</v>
      </c>
      <c r="H109" s="15"/>
      <c r="I109" s="40"/>
    </row>
    <row r="110" spans="1:9" ht="21" customHeight="1" x14ac:dyDescent="0.4">
      <c r="A110" s="26"/>
      <c r="B110" s="11" t="s">
        <v>138</v>
      </c>
      <c r="C110" s="37"/>
      <c r="D110" s="39"/>
      <c r="E110" s="3"/>
      <c r="F110" s="41"/>
      <c r="G110" s="41"/>
      <c r="H110" s="3"/>
      <c r="I110" s="28"/>
    </row>
    <row r="111" spans="1:9" ht="21" customHeight="1" x14ac:dyDescent="0.35">
      <c r="A111" s="26">
        <v>29</v>
      </c>
      <c r="B111" s="45" t="s">
        <v>359</v>
      </c>
      <c r="C111" s="37">
        <v>19000</v>
      </c>
      <c r="D111" s="103">
        <v>19000</v>
      </c>
      <c r="E111" s="3" t="s">
        <v>14</v>
      </c>
      <c r="F111" s="41" t="s">
        <v>329</v>
      </c>
      <c r="G111" s="41" t="s">
        <v>329</v>
      </c>
      <c r="H111" s="3" t="s">
        <v>23</v>
      </c>
      <c r="I111" s="27" t="s">
        <v>361</v>
      </c>
    </row>
    <row r="112" spans="1:9" ht="21" customHeight="1" x14ac:dyDescent="0.4">
      <c r="A112" s="26"/>
      <c r="B112" s="45" t="s">
        <v>360</v>
      </c>
      <c r="C112" s="20"/>
      <c r="D112" s="30"/>
      <c r="E112" s="3"/>
      <c r="F112" s="74"/>
      <c r="G112" s="75"/>
      <c r="H112" s="3"/>
      <c r="I112" s="28"/>
    </row>
    <row r="113" spans="1:9" ht="21" customHeight="1" x14ac:dyDescent="0.4">
      <c r="A113" s="26"/>
      <c r="B113" s="11" t="s">
        <v>39</v>
      </c>
      <c r="C113" s="20"/>
      <c r="D113" s="20"/>
      <c r="E113" s="3"/>
      <c r="F113" s="22"/>
      <c r="G113" s="6"/>
      <c r="H113" s="15"/>
      <c r="I113" s="28"/>
    </row>
    <row r="114" spans="1:9" ht="21" customHeight="1" x14ac:dyDescent="0.35">
      <c r="A114" s="26">
        <v>30</v>
      </c>
      <c r="B114" s="11" t="s">
        <v>366</v>
      </c>
      <c r="C114" s="20">
        <v>50000</v>
      </c>
      <c r="D114" s="20">
        <v>50000</v>
      </c>
      <c r="E114" s="3" t="s">
        <v>14</v>
      </c>
      <c r="F114" s="36" t="s">
        <v>367</v>
      </c>
      <c r="G114" s="12" t="s">
        <v>367</v>
      </c>
      <c r="H114" s="3" t="s">
        <v>23</v>
      </c>
      <c r="I114" s="27" t="s">
        <v>368</v>
      </c>
    </row>
    <row r="115" spans="1:9" ht="21" customHeight="1" x14ac:dyDescent="0.4">
      <c r="A115" s="26"/>
      <c r="B115" s="11" t="s">
        <v>369</v>
      </c>
      <c r="C115" s="20"/>
      <c r="D115" s="20"/>
      <c r="E115" s="3"/>
      <c r="F115" s="36"/>
      <c r="G115" s="12"/>
      <c r="H115" s="15"/>
      <c r="I115" s="28"/>
    </row>
    <row r="116" spans="1:9" ht="21" customHeight="1" x14ac:dyDescent="0.4">
      <c r="A116" s="26"/>
      <c r="B116" s="11" t="s">
        <v>370</v>
      </c>
      <c r="C116" s="20"/>
      <c r="D116" s="20"/>
      <c r="E116" s="3"/>
      <c r="F116" s="36"/>
      <c r="G116" s="12"/>
      <c r="H116" s="15"/>
      <c r="I116" s="28"/>
    </row>
    <row r="117" spans="1:9" ht="21" customHeight="1" x14ac:dyDescent="0.4">
      <c r="A117" s="26"/>
      <c r="B117" s="11" t="s">
        <v>371</v>
      </c>
      <c r="C117" s="20"/>
      <c r="D117" s="20"/>
      <c r="E117" s="3"/>
      <c r="F117" s="36"/>
      <c r="G117" s="12"/>
      <c r="H117" s="15"/>
      <c r="I117" s="28"/>
    </row>
    <row r="118" spans="1:9" ht="21" customHeight="1" x14ac:dyDescent="0.4">
      <c r="A118" s="26"/>
      <c r="B118" s="11" t="s">
        <v>39</v>
      </c>
      <c r="C118" s="20"/>
      <c r="D118" s="20"/>
      <c r="E118" s="3"/>
      <c r="F118" s="36"/>
      <c r="G118" s="12"/>
      <c r="H118" s="15"/>
      <c r="I118" s="28"/>
    </row>
    <row r="119" spans="1:9" ht="21" customHeight="1" x14ac:dyDescent="0.35">
      <c r="A119" s="26">
        <v>31</v>
      </c>
      <c r="B119" s="96" t="s">
        <v>362</v>
      </c>
      <c r="C119" s="20">
        <v>4409.47</v>
      </c>
      <c r="D119" s="30">
        <v>4409.47</v>
      </c>
      <c r="E119" s="3" t="s">
        <v>14</v>
      </c>
      <c r="F119" s="36" t="s">
        <v>364</v>
      </c>
      <c r="G119" s="12" t="s">
        <v>364</v>
      </c>
      <c r="H119" s="3" t="s">
        <v>23</v>
      </c>
      <c r="I119" s="27" t="s">
        <v>365</v>
      </c>
    </row>
    <row r="120" spans="1:9" ht="21" customHeight="1" x14ac:dyDescent="0.35">
      <c r="A120" s="26"/>
      <c r="B120" s="79" t="s">
        <v>363</v>
      </c>
      <c r="C120" s="20"/>
      <c r="D120" s="20"/>
      <c r="E120" s="3"/>
      <c r="F120" s="36"/>
      <c r="G120" s="12"/>
      <c r="H120" s="3"/>
      <c r="I120" s="65"/>
    </row>
    <row r="121" spans="1:9" ht="21" customHeight="1" x14ac:dyDescent="0.4">
      <c r="A121" s="26"/>
      <c r="B121" s="79" t="s">
        <v>108</v>
      </c>
      <c r="C121" s="20"/>
      <c r="D121" s="20"/>
      <c r="E121" s="3"/>
      <c r="F121" s="36"/>
      <c r="G121" s="12"/>
      <c r="H121" s="15"/>
      <c r="I121" s="28"/>
    </row>
    <row r="122" spans="1:9" ht="18.75" customHeight="1" x14ac:dyDescent="0.35">
      <c r="A122" s="34"/>
      <c r="B122" s="49"/>
      <c r="C122" s="43"/>
      <c r="D122" s="44"/>
      <c r="E122" s="10"/>
      <c r="F122" s="83"/>
      <c r="G122" s="84"/>
      <c r="H122" s="10"/>
      <c r="I122" s="52"/>
    </row>
    <row r="123" spans="1:9" ht="23.1" customHeight="1" x14ac:dyDescent="0.35">
      <c r="A123" s="225" t="s">
        <v>43</v>
      </c>
      <c r="B123" s="225"/>
      <c r="C123" s="225"/>
      <c r="D123" s="225"/>
      <c r="E123" s="225"/>
      <c r="F123" s="225"/>
      <c r="G123" s="225"/>
      <c r="H123" s="225"/>
      <c r="I123" s="225"/>
    </row>
    <row r="124" spans="1:9" ht="23.1" customHeight="1" x14ac:dyDescent="0.2">
      <c r="A124" s="226" t="s">
        <v>285</v>
      </c>
      <c r="B124" s="226"/>
      <c r="C124" s="226"/>
      <c r="D124" s="226"/>
      <c r="E124" s="226"/>
      <c r="F124" s="226"/>
      <c r="G124" s="226"/>
      <c r="H124" s="226"/>
      <c r="I124" s="226"/>
    </row>
    <row r="125" spans="1:9" ht="23.1" customHeight="1" x14ac:dyDescent="0.2">
      <c r="A125" s="226" t="s">
        <v>15</v>
      </c>
      <c r="B125" s="226"/>
      <c r="C125" s="226"/>
      <c r="D125" s="226"/>
      <c r="E125" s="226"/>
      <c r="F125" s="226"/>
      <c r="G125" s="226"/>
      <c r="H125" s="226"/>
      <c r="I125" s="226"/>
    </row>
    <row r="126" spans="1:9" ht="22.5" customHeight="1" x14ac:dyDescent="0.35">
      <c r="A126" s="23"/>
      <c r="B126" s="23"/>
      <c r="C126" s="227" t="s">
        <v>2</v>
      </c>
      <c r="D126" s="23"/>
      <c r="E126" s="23"/>
      <c r="F126" s="24" t="s">
        <v>5</v>
      </c>
      <c r="G126" s="24" t="s">
        <v>12</v>
      </c>
      <c r="H126" s="227" t="s">
        <v>7</v>
      </c>
      <c r="I126" s="24" t="s">
        <v>8</v>
      </c>
    </row>
    <row r="127" spans="1:9" ht="22.5" customHeight="1" x14ac:dyDescent="0.2">
      <c r="A127" s="25" t="s">
        <v>0</v>
      </c>
      <c r="B127" s="25" t="s">
        <v>1</v>
      </c>
      <c r="C127" s="228"/>
      <c r="D127" s="25" t="s">
        <v>3</v>
      </c>
      <c r="E127" s="25" t="s">
        <v>4</v>
      </c>
      <c r="F127" s="25" t="s">
        <v>6</v>
      </c>
      <c r="G127" s="25" t="s">
        <v>11</v>
      </c>
      <c r="H127" s="228"/>
      <c r="I127" s="25" t="s">
        <v>9</v>
      </c>
    </row>
    <row r="128" spans="1:9" ht="22.5" customHeight="1" x14ac:dyDescent="0.35">
      <c r="A128" s="26"/>
      <c r="B128" s="26"/>
      <c r="C128" s="229"/>
      <c r="D128" s="26"/>
      <c r="E128" s="26"/>
      <c r="F128" s="26"/>
      <c r="G128" s="26"/>
      <c r="H128" s="229"/>
      <c r="I128" s="27" t="s">
        <v>10</v>
      </c>
    </row>
    <row r="129" spans="1:9" ht="20.45" customHeight="1" x14ac:dyDescent="0.35">
      <c r="A129" s="26">
        <v>32</v>
      </c>
      <c r="B129" s="14" t="s">
        <v>372</v>
      </c>
      <c r="C129" s="22">
        <v>22500</v>
      </c>
      <c r="D129" s="6">
        <v>22500</v>
      </c>
      <c r="E129" s="3" t="s">
        <v>14</v>
      </c>
      <c r="F129" s="22" t="s">
        <v>376</v>
      </c>
      <c r="G129" s="6" t="s">
        <v>376</v>
      </c>
      <c r="H129" s="3" t="s">
        <v>23</v>
      </c>
      <c r="I129" s="27" t="s">
        <v>377</v>
      </c>
    </row>
    <row r="130" spans="1:9" ht="20.45" customHeight="1" x14ac:dyDescent="0.35">
      <c r="A130" s="26"/>
      <c r="B130" s="14" t="s">
        <v>373</v>
      </c>
      <c r="C130" s="22"/>
      <c r="D130" s="6"/>
      <c r="E130" s="3"/>
      <c r="F130" s="22"/>
      <c r="G130" s="22"/>
      <c r="H130" s="3"/>
      <c r="I130" s="27"/>
    </row>
    <row r="131" spans="1:9" ht="20.45" customHeight="1" x14ac:dyDescent="0.35">
      <c r="A131" s="26"/>
      <c r="B131" s="14" t="s">
        <v>374</v>
      </c>
      <c r="C131" s="22"/>
      <c r="D131" s="6"/>
      <c r="E131" s="3"/>
      <c r="F131" s="22"/>
      <c r="G131" s="22"/>
      <c r="H131" s="3"/>
      <c r="I131" s="27"/>
    </row>
    <row r="132" spans="1:9" ht="20.45" customHeight="1" x14ac:dyDescent="0.35">
      <c r="A132" s="2"/>
      <c r="B132" s="11" t="s">
        <v>375</v>
      </c>
      <c r="C132" s="22"/>
      <c r="D132" s="6"/>
      <c r="E132" s="3"/>
      <c r="F132" s="22"/>
      <c r="G132" s="22"/>
      <c r="H132" s="3"/>
      <c r="I132" s="27"/>
    </row>
    <row r="133" spans="1:9" ht="20.45" customHeight="1" x14ac:dyDescent="0.35">
      <c r="A133" s="2"/>
      <c r="B133" s="78" t="s">
        <v>39</v>
      </c>
      <c r="C133" s="20"/>
      <c r="D133" s="73"/>
      <c r="E133" s="3"/>
      <c r="F133" s="26"/>
      <c r="G133" s="33"/>
      <c r="H133" s="3"/>
      <c r="I133" s="27"/>
    </row>
    <row r="134" spans="1:9" ht="20.45" customHeight="1" x14ac:dyDescent="0.35">
      <c r="A134" s="3">
        <v>33</v>
      </c>
      <c r="B134" s="11" t="s">
        <v>378</v>
      </c>
      <c r="C134" s="22">
        <v>4000</v>
      </c>
      <c r="D134" s="6">
        <v>4000</v>
      </c>
      <c r="E134" s="3" t="s">
        <v>14</v>
      </c>
      <c r="F134" s="41" t="s">
        <v>390</v>
      </c>
      <c r="G134" s="42" t="s">
        <v>390</v>
      </c>
      <c r="H134" s="3" t="s">
        <v>23</v>
      </c>
      <c r="I134" s="27" t="s">
        <v>380</v>
      </c>
    </row>
    <row r="135" spans="1:9" ht="20.45" customHeight="1" x14ac:dyDescent="0.4">
      <c r="A135" s="26"/>
      <c r="B135" s="11" t="s">
        <v>351</v>
      </c>
      <c r="C135" s="37"/>
      <c r="D135" s="39"/>
      <c r="E135" s="3"/>
      <c r="F135" s="41"/>
      <c r="G135" s="41"/>
      <c r="H135" s="3"/>
      <c r="I135" s="28"/>
    </row>
    <row r="136" spans="1:9" ht="20.45" customHeight="1" x14ac:dyDescent="0.35">
      <c r="A136" s="26"/>
      <c r="B136" s="45" t="s">
        <v>379</v>
      </c>
      <c r="C136" s="37"/>
      <c r="D136" s="103"/>
      <c r="E136" s="3"/>
      <c r="F136" s="41"/>
      <c r="G136" s="41"/>
      <c r="H136" s="3"/>
      <c r="I136" s="27"/>
    </row>
    <row r="137" spans="1:9" ht="20.45" customHeight="1" x14ac:dyDescent="0.4">
      <c r="A137" s="26"/>
      <c r="B137" s="45" t="s">
        <v>39</v>
      </c>
      <c r="C137" s="20"/>
      <c r="D137" s="30"/>
      <c r="E137" s="3"/>
      <c r="F137" s="74"/>
      <c r="G137" s="75"/>
      <c r="H137" s="3"/>
      <c r="I137" s="28"/>
    </row>
    <row r="138" spans="1:9" ht="20.45" customHeight="1" x14ac:dyDescent="0.35">
      <c r="A138" s="26">
        <v>34</v>
      </c>
      <c r="B138" s="11" t="s">
        <v>381</v>
      </c>
      <c r="C138" s="20">
        <v>13500</v>
      </c>
      <c r="D138" s="20">
        <v>13500</v>
      </c>
      <c r="E138" s="3" t="s">
        <v>14</v>
      </c>
      <c r="F138" s="22" t="s">
        <v>384</v>
      </c>
      <c r="G138" s="6" t="s">
        <v>384</v>
      </c>
      <c r="H138" s="3" t="s">
        <v>23</v>
      </c>
      <c r="I138" s="27" t="s">
        <v>385</v>
      </c>
    </row>
    <row r="139" spans="1:9" ht="20.45" customHeight="1" x14ac:dyDescent="0.4">
      <c r="A139" s="26"/>
      <c r="B139" s="11" t="s">
        <v>382</v>
      </c>
      <c r="C139" s="20"/>
      <c r="D139" s="20"/>
      <c r="E139" s="3"/>
      <c r="F139" s="36"/>
      <c r="G139" s="12"/>
      <c r="H139" s="15"/>
      <c r="I139" s="28"/>
    </row>
    <row r="140" spans="1:9" ht="20.45" customHeight="1" x14ac:dyDescent="0.4">
      <c r="A140" s="26"/>
      <c r="B140" s="11" t="s">
        <v>383</v>
      </c>
      <c r="C140" s="20"/>
      <c r="D140" s="20"/>
      <c r="E140" s="3"/>
      <c r="F140" s="36"/>
      <c r="G140" s="12"/>
      <c r="H140" s="15"/>
      <c r="I140" s="28"/>
    </row>
    <row r="141" spans="1:9" ht="20.45" customHeight="1" x14ac:dyDescent="0.4">
      <c r="A141" s="26"/>
      <c r="B141" s="11" t="s">
        <v>39</v>
      </c>
      <c r="C141" s="20"/>
      <c r="D141" s="20"/>
      <c r="E141" s="3"/>
      <c r="F141" s="36"/>
      <c r="G141" s="12"/>
      <c r="H141" s="15"/>
      <c r="I141" s="28"/>
    </row>
    <row r="142" spans="1:9" ht="20.45" customHeight="1" x14ac:dyDescent="0.35">
      <c r="A142" s="26">
        <v>35</v>
      </c>
      <c r="B142" s="11" t="s">
        <v>387</v>
      </c>
      <c r="C142" s="20">
        <v>2340</v>
      </c>
      <c r="D142" s="30">
        <v>2340</v>
      </c>
      <c r="E142" s="3" t="s">
        <v>14</v>
      </c>
      <c r="F142" s="36" t="s">
        <v>388</v>
      </c>
      <c r="G142" s="12" t="s">
        <v>388</v>
      </c>
      <c r="H142" s="3" t="s">
        <v>23</v>
      </c>
      <c r="I142" s="27" t="s">
        <v>391</v>
      </c>
    </row>
    <row r="143" spans="1:9" ht="20.45" customHeight="1" x14ac:dyDescent="0.35">
      <c r="A143" s="26"/>
      <c r="B143" s="79" t="s">
        <v>386</v>
      </c>
      <c r="C143" s="20"/>
      <c r="D143" s="20"/>
      <c r="E143" s="3"/>
      <c r="F143" s="36" t="s">
        <v>389</v>
      </c>
      <c r="G143" s="12" t="s">
        <v>389</v>
      </c>
      <c r="H143" s="3"/>
      <c r="I143" s="65"/>
    </row>
    <row r="144" spans="1:9" ht="20.45" customHeight="1" x14ac:dyDescent="0.4">
      <c r="A144" s="26"/>
      <c r="B144" s="79" t="s">
        <v>38</v>
      </c>
      <c r="C144" s="20"/>
      <c r="D144" s="20"/>
      <c r="E144" s="3"/>
      <c r="F144" s="36"/>
      <c r="G144" s="12"/>
      <c r="H144" s="15"/>
      <c r="I144" s="28"/>
    </row>
    <row r="145" spans="1:9" ht="20.45" customHeight="1" x14ac:dyDescent="0.35">
      <c r="A145" s="26">
        <v>36</v>
      </c>
      <c r="B145" s="11" t="s">
        <v>392</v>
      </c>
      <c r="C145" s="20">
        <v>4650</v>
      </c>
      <c r="D145" s="30">
        <v>4650</v>
      </c>
      <c r="E145" s="3" t="s">
        <v>14</v>
      </c>
      <c r="F145" s="36" t="s">
        <v>388</v>
      </c>
      <c r="G145" s="12" t="s">
        <v>388</v>
      </c>
      <c r="H145" s="3" t="s">
        <v>23</v>
      </c>
      <c r="I145" s="27" t="s">
        <v>394</v>
      </c>
    </row>
    <row r="146" spans="1:9" ht="20.45" customHeight="1" x14ac:dyDescent="0.35">
      <c r="A146" s="26"/>
      <c r="B146" s="91" t="s">
        <v>393</v>
      </c>
      <c r="C146" s="20"/>
      <c r="D146" s="20"/>
      <c r="E146" s="3"/>
      <c r="F146" s="36" t="s">
        <v>389</v>
      </c>
      <c r="G146" s="12" t="s">
        <v>389</v>
      </c>
      <c r="H146" s="3"/>
      <c r="I146" s="65"/>
    </row>
    <row r="147" spans="1:9" ht="20.45" customHeight="1" x14ac:dyDescent="0.4">
      <c r="A147" s="26"/>
      <c r="B147" s="79" t="s">
        <v>108</v>
      </c>
      <c r="C147" s="20"/>
      <c r="D147" s="20"/>
      <c r="E147" s="3"/>
      <c r="F147" s="36"/>
      <c r="G147" s="12"/>
      <c r="H147" s="15"/>
      <c r="I147" s="28"/>
    </row>
  </sheetData>
  <mergeCells count="30">
    <mergeCell ref="A123:I123"/>
    <mergeCell ref="A124:I124"/>
    <mergeCell ref="A125:I125"/>
    <mergeCell ref="C126:C128"/>
    <mergeCell ref="H126:H128"/>
    <mergeCell ref="A1:I1"/>
    <mergeCell ref="A2:I2"/>
    <mergeCell ref="A3:I3"/>
    <mergeCell ref="C4:C6"/>
    <mergeCell ref="H4:H6"/>
    <mergeCell ref="A25:I25"/>
    <mergeCell ref="A26:I26"/>
    <mergeCell ref="A27:I27"/>
    <mergeCell ref="C28:C30"/>
    <mergeCell ref="H28:H30"/>
    <mergeCell ref="C76:C78"/>
    <mergeCell ref="H76:H78"/>
    <mergeCell ref="A49:I49"/>
    <mergeCell ref="A50:I50"/>
    <mergeCell ref="A51:I51"/>
    <mergeCell ref="C52:C54"/>
    <mergeCell ref="H52:H54"/>
    <mergeCell ref="A73:I73"/>
    <mergeCell ref="A74:I74"/>
    <mergeCell ref="A75:I75"/>
    <mergeCell ref="A98:I98"/>
    <mergeCell ref="A99:I99"/>
    <mergeCell ref="A100:I100"/>
    <mergeCell ref="C101:C103"/>
    <mergeCell ref="H101:H103"/>
  </mergeCells>
  <conditionalFormatting sqref="H37:I37">
    <cfRule type="duplicateValues" dxfId="59" priority="2"/>
  </conditionalFormatting>
  <conditionalFormatting sqref="H40:I40">
    <cfRule type="duplicateValues" dxfId="58" priority="1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EC1E5-EA98-4C25-BB08-8064BD78ADCF}">
  <dimension ref="A1:L171"/>
  <sheetViews>
    <sheetView tabSelected="1" topLeftCell="A163" zoomScale="130" zoomScaleNormal="130" workbookViewId="0">
      <selection activeCell="C181" sqref="C181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4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4" customHeight="1" x14ac:dyDescent="0.2">
      <c r="A2" s="226" t="s">
        <v>395</v>
      </c>
      <c r="B2" s="226"/>
      <c r="C2" s="226"/>
      <c r="D2" s="226"/>
      <c r="E2" s="226"/>
      <c r="F2" s="226"/>
      <c r="G2" s="226"/>
      <c r="H2" s="226"/>
      <c r="I2" s="226"/>
    </row>
    <row r="3" spans="1:9" ht="24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0.100000000000001" customHeight="1" x14ac:dyDescent="0.35">
      <c r="A7" s="26">
        <v>1</v>
      </c>
      <c r="B7" s="32" t="s">
        <v>588</v>
      </c>
      <c r="C7" s="140">
        <v>168241.5</v>
      </c>
      <c r="D7" s="140">
        <v>168241.5</v>
      </c>
      <c r="E7" s="104" t="s">
        <v>14</v>
      </c>
      <c r="F7" s="41" t="s">
        <v>90</v>
      </c>
      <c r="G7" s="41" t="s">
        <v>90</v>
      </c>
      <c r="H7" s="104" t="s">
        <v>23</v>
      </c>
      <c r="I7" s="33" t="s">
        <v>398</v>
      </c>
    </row>
    <row r="8" spans="1:9" ht="20.100000000000001" customHeight="1" x14ac:dyDescent="0.35">
      <c r="A8" s="26"/>
      <c r="B8" s="32" t="s">
        <v>397</v>
      </c>
      <c r="C8" s="66"/>
      <c r="D8" s="26"/>
      <c r="E8" s="104"/>
      <c r="F8" s="27" t="s">
        <v>91</v>
      </c>
      <c r="G8" s="65" t="s">
        <v>91</v>
      </c>
      <c r="H8" s="40"/>
      <c r="I8" s="27"/>
    </row>
    <row r="9" spans="1:9" ht="20.100000000000001" customHeight="1" x14ac:dyDescent="0.35">
      <c r="A9" s="26"/>
      <c r="B9" s="32" t="s">
        <v>39</v>
      </c>
      <c r="C9" s="66"/>
      <c r="D9" s="26"/>
      <c r="E9" s="26"/>
      <c r="F9" s="26"/>
      <c r="G9" s="26"/>
      <c r="H9" s="66"/>
      <c r="I9" s="27"/>
    </row>
    <row r="10" spans="1:9" ht="20.100000000000001" customHeight="1" x14ac:dyDescent="0.35">
      <c r="A10" s="26">
        <v>2</v>
      </c>
      <c r="B10" s="32" t="s">
        <v>407</v>
      </c>
      <c r="C10" s="37">
        <v>4363</v>
      </c>
      <c r="D10" s="39">
        <v>4363</v>
      </c>
      <c r="E10" s="104" t="s">
        <v>14</v>
      </c>
      <c r="F10" s="26" t="s">
        <v>139</v>
      </c>
      <c r="G10" s="33" t="s">
        <v>139</v>
      </c>
      <c r="H10" s="104" t="s">
        <v>23</v>
      </c>
      <c r="I10" s="65" t="s">
        <v>409</v>
      </c>
    </row>
    <row r="11" spans="1:9" ht="20.100000000000001" customHeight="1" x14ac:dyDescent="0.35">
      <c r="A11" s="26"/>
      <c r="B11" s="32" t="s">
        <v>408</v>
      </c>
      <c r="C11" s="66"/>
      <c r="D11" s="26"/>
      <c r="E11" s="26"/>
      <c r="F11" s="26"/>
      <c r="G11" s="26"/>
      <c r="H11" s="66"/>
      <c r="I11" s="27"/>
    </row>
    <row r="12" spans="1:9" ht="20.100000000000001" customHeight="1" x14ac:dyDescent="0.35">
      <c r="A12" s="26"/>
      <c r="B12" s="32" t="s">
        <v>138</v>
      </c>
      <c r="C12" s="66"/>
      <c r="D12" s="26"/>
      <c r="E12" s="26"/>
      <c r="F12" s="26"/>
      <c r="G12" s="26"/>
      <c r="H12" s="66"/>
      <c r="I12" s="27"/>
    </row>
    <row r="13" spans="1:9" ht="20.100000000000001" customHeight="1" x14ac:dyDescent="0.35">
      <c r="A13" s="26">
        <v>3</v>
      </c>
      <c r="B13" s="32" t="s">
        <v>411</v>
      </c>
      <c r="C13" s="37">
        <v>3578</v>
      </c>
      <c r="D13" s="103">
        <v>3578</v>
      </c>
      <c r="E13" s="104" t="s">
        <v>14</v>
      </c>
      <c r="F13" s="105" t="s">
        <v>179</v>
      </c>
      <c r="G13" s="105" t="s">
        <v>179</v>
      </c>
      <c r="H13" s="104" t="s">
        <v>23</v>
      </c>
      <c r="I13" s="65" t="s">
        <v>416</v>
      </c>
    </row>
    <row r="14" spans="1:9" ht="20.100000000000001" customHeight="1" x14ac:dyDescent="0.35">
      <c r="A14" s="26"/>
      <c r="B14" s="32" t="s">
        <v>412</v>
      </c>
      <c r="C14" s="66"/>
      <c r="D14" s="26"/>
      <c r="E14" s="26"/>
      <c r="F14" s="26"/>
      <c r="G14" s="26"/>
      <c r="H14" s="66"/>
      <c r="I14" s="27"/>
    </row>
    <row r="15" spans="1:9" ht="20.100000000000001" customHeight="1" x14ac:dyDescent="0.35">
      <c r="A15" s="26"/>
      <c r="B15" s="32" t="s">
        <v>360</v>
      </c>
      <c r="C15" s="66"/>
      <c r="D15" s="26"/>
      <c r="E15" s="26"/>
      <c r="F15" s="26"/>
      <c r="G15" s="26"/>
      <c r="H15" s="66"/>
      <c r="I15" s="27"/>
    </row>
    <row r="16" spans="1:9" ht="20.100000000000001" customHeight="1" x14ac:dyDescent="0.35">
      <c r="A16" s="26"/>
      <c r="B16" s="32" t="s">
        <v>39</v>
      </c>
      <c r="C16" s="66"/>
      <c r="D16" s="26"/>
      <c r="E16" s="26"/>
      <c r="F16" s="26"/>
      <c r="G16" s="26"/>
      <c r="H16" s="66"/>
      <c r="I16" s="27"/>
    </row>
    <row r="17" spans="1:9" ht="20.100000000000001" customHeight="1" x14ac:dyDescent="0.35">
      <c r="A17" s="26">
        <v>4</v>
      </c>
      <c r="B17" s="32" t="s">
        <v>399</v>
      </c>
      <c r="C17" s="37">
        <v>9500</v>
      </c>
      <c r="D17" s="103">
        <v>9500</v>
      </c>
      <c r="E17" s="104" t="s">
        <v>14</v>
      </c>
      <c r="F17" s="26" t="s">
        <v>401</v>
      </c>
      <c r="G17" s="33" t="s">
        <v>401</v>
      </c>
      <c r="H17" s="104" t="s">
        <v>23</v>
      </c>
      <c r="I17" s="33" t="s">
        <v>403</v>
      </c>
    </row>
    <row r="18" spans="1:9" ht="20.100000000000001" customHeight="1" x14ac:dyDescent="0.35">
      <c r="A18" s="26"/>
      <c r="B18" s="32" t="s">
        <v>400</v>
      </c>
      <c r="C18" s="66"/>
      <c r="D18" s="26"/>
      <c r="E18" s="26"/>
      <c r="F18" s="26" t="s">
        <v>402</v>
      </c>
      <c r="G18" s="33" t="s">
        <v>402</v>
      </c>
      <c r="H18" s="66"/>
      <c r="I18" s="27"/>
    </row>
    <row r="19" spans="1:9" ht="20.100000000000001" customHeight="1" x14ac:dyDescent="0.35">
      <c r="A19" s="26"/>
      <c r="B19" s="32" t="s">
        <v>360</v>
      </c>
      <c r="C19" s="66"/>
      <c r="D19" s="26"/>
      <c r="E19" s="26"/>
      <c r="F19" s="26"/>
      <c r="G19" s="26"/>
      <c r="H19" s="66"/>
      <c r="I19" s="27"/>
    </row>
    <row r="20" spans="1:9" ht="20.100000000000001" customHeight="1" x14ac:dyDescent="0.35">
      <c r="A20" s="26"/>
      <c r="B20" s="32" t="s">
        <v>39</v>
      </c>
      <c r="C20" s="66"/>
      <c r="D20" s="26"/>
      <c r="E20" s="26"/>
      <c r="F20" s="26"/>
      <c r="G20" s="26"/>
      <c r="H20" s="66"/>
      <c r="I20" s="27"/>
    </row>
    <row r="21" spans="1:9" ht="20.100000000000001" customHeight="1" x14ac:dyDescent="0.35">
      <c r="A21" s="26">
        <v>5</v>
      </c>
      <c r="B21" s="106" t="s">
        <v>41</v>
      </c>
      <c r="C21" s="36">
        <v>3666.65</v>
      </c>
      <c r="D21" s="12">
        <v>3666.65</v>
      </c>
      <c r="E21" s="104" t="s">
        <v>14</v>
      </c>
      <c r="F21" s="41" t="s">
        <v>13</v>
      </c>
      <c r="G21" s="42" t="s">
        <v>13</v>
      </c>
      <c r="H21" s="104" t="s">
        <v>23</v>
      </c>
      <c r="I21" s="33" t="s">
        <v>404</v>
      </c>
    </row>
    <row r="22" spans="1:9" ht="20.100000000000001" customHeight="1" x14ac:dyDescent="0.35">
      <c r="A22" s="26"/>
      <c r="B22" s="107" t="s">
        <v>38</v>
      </c>
      <c r="C22" s="36"/>
      <c r="D22" s="12"/>
      <c r="E22" s="104"/>
      <c r="F22" s="27"/>
      <c r="G22" s="65"/>
      <c r="H22" s="40"/>
      <c r="I22" s="27"/>
    </row>
    <row r="23" spans="1:9" ht="20.100000000000001" customHeight="1" x14ac:dyDescent="0.35">
      <c r="A23" s="26">
        <v>6</v>
      </c>
      <c r="B23" s="108" t="s">
        <v>343</v>
      </c>
      <c r="C23" s="20">
        <v>3609</v>
      </c>
      <c r="D23" s="30">
        <v>3609</v>
      </c>
      <c r="E23" s="104" t="s">
        <v>14</v>
      </c>
      <c r="F23" s="41" t="s">
        <v>13</v>
      </c>
      <c r="G23" s="42" t="s">
        <v>13</v>
      </c>
      <c r="H23" s="104" t="s">
        <v>23</v>
      </c>
      <c r="I23" s="33" t="s">
        <v>405</v>
      </c>
    </row>
    <row r="24" spans="1:9" ht="20.100000000000001" customHeight="1" x14ac:dyDescent="0.35">
      <c r="A24" s="26"/>
      <c r="B24" s="108" t="s">
        <v>344</v>
      </c>
      <c r="C24" s="37"/>
      <c r="D24" s="109"/>
      <c r="E24" s="104"/>
      <c r="F24" s="41"/>
      <c r="G24" s="42"/>
      <c r="H24" s="104"/>
      <c r="I24" s="33"/>
    </row>
    <row r="25" spans="1:9" ht="20.100000000000001" customHeight="1" x14ac:dyDescent="0.35">
      <c r="A25" s="26"/>
      <c r="B25" s="108" t="s">
        <v>39</v>
      </c>
      <c r="C25" s="37"/>
      <c r="D25" s="37"/>
      <c r="E25" s="104"/>
      <c r="F25" s="110"/>
      <c r="G25" s="111"/>
      <c r="H25" s="40"/>
      <c r="I25" s="27"/>
    </row>
    <row r="26" spans="1:9" ht="20.100000000000001" customHeight="1" x14ac:dyDescent="0.35">
      <c r="A26" s="10"/>
      <c r="B26" s="51"/>
      <c r="C26" s="38"/>
      <c r="D26" s="13"/>
      <c r="E26" s="10"/>
      <c r="F26" s="97"/>
      <c r="G26" s="98"/>
      <c r="H26" s="19"/>
      <c r="I26" s="52"/>
    </row>
    <row r="27" spans="1:9" ht="24" customHeight="1" x14ac:dyDescent="0.35">
      <c r="A27" s="225" t="s">
        <v>17</v>
      </c>
      <c r="B27" s="225"/>
      <c r="C27" s="225"/>
      <c r="D27" s="225"/>
      <c r="E27" s="225"/>
      <c r="F27" s="225"/>
      <c r="G27" s="225"/>
      <c r="H27" s="225"/>
      <c r="I27" s="225"/>
    </row>
    <row r="28" spans="1:9" ht="24" customHeight="1" x14ac:dyDescent="0.2">
      <c r="A28" s="226" t="s">
        <v>395</v>
      </c>
      <c r="B28" s="226"/>
      <c r="C28" s="226"/>
      <c r="D28" s="226"/>
      <c r="E28" s="226"/>
      <c r="F28" s="226"/>
      <c r="G28" s="226"/>
      <c r="H28" s="226"/>
      <c r="I28" s="226"/>
    </row>
    <row r="29" spans="1:9" ht="24" customHeight="1" x14ac:dyDescent="0.2">
      <c r="A29" s="226" t="s">
        <v>15</v>
      </c>
      <c r="B29" s="226"/>
      <c r="C29" s="226"/>
      <c r="D29" s="226"/>
      <c r="E29" s="226"/>
      <c r="F29" s="226"/>
      <c r="G29" s="226"/>
      <c r="H29" s="226"/>
      <c r="I29" s="226"/>
    </row>
    <row r="30" spans="1:9" ht="26.1" customHeight="1" x14ac:dyDescent="0.35">
      <c r="A30" s="23"/>
      <c r="B30" s="23"/>
      <c r="C30" s="227" t="s">
        <v>2</v>
      </c>
      <c r="D30" s="23"/>
      <c r="E30" s="23"/>
      <c r="F30" s="24" t="s">
        <v>5</v>
      </c>
      <c r="G30" s="24" t="s">
        <v>12</v>
      </c>
      <c r="H30" s="227" t="s">
        <v>7</v>
      </c>
      <c r="I30" s="24" t="s">
        <v>8</v>
      </c>
    </row>
    <row r="31" spans="1:9" ht="26.1" customHeight="1" x14ac:dyDescent="0.2">
      <c r="A31" s="25" t="s">
        <v>0</v>
      </c>
      <c r="B31" s="25" t="s">
        <v>1</v>
      </c>
      <c r="C31" s="228"/>
      <c r="D31" s="25" t="s">
        <v>3</v>
      </c>
      <c r="E31" s="25" t="s">
        <v>4</v>
      </c>
      <c r="F31" s="25" t="s">
        <v>6</v>
      </c>
      <c r="G31" s="25" t="s">
        <v>11</v>
      </c>
      <c r="H31" s="228"/>
      <c r="I31" s="25" t="s">
        <v>9</v>
      </c>
    </row>
    <row r="32" spans="1:9" ht="26.1" customHeight="1" x14ac:dyDescent="0.35">
      <c r="A32" s="26"/>
      <c r="B32" s="26"/>
      <c r="C32" s="229"/>
      <c r="D32" s="26"/>
      <c r="E32" s="26"/>
      <c r="F32" s="26"/>
      <c r="G32" s="26"/>
      <c r="H32" s="229"/>
      <c r="I32" s="27" t="s">
        <v>10</v>
      </c>
    </row>
    <row r="33" spans="1:9" ht="21" customHeight="1" x14ac:dyDescent="0.35">
      <c r="A33" s="26">
        <v>7</v>
      </c>
      <c r="B33" s="32" t="s">
        <v>415</v>
      </c>
      <c r="C33" s="37">
        <v>1820</v>
      </c>
      <c r="D33" s="103">
        <v>1820</v>
      </c>
      <c r="E33" s="104" t="s">
        <v>14</v>
      </c>
      <c r="F33" s="2" t="s">
        <v>401</v>
      </c>
      <c r="G33" s="17" t="s">
        <v>401</v>
      </c>
      <c r="H33" s="104" t="s">
        <v>23</v>
      </c>
      <c r="I33" s="65" t="s">
        <v>417</v>
      </c>
    </row>
    <row r="34" spans="1:9" ht="21" customHeight="1" x14ac:dyDescent="0.35">
      <c r="A34" s="26"/>
      <c r="B34" s="32" t="s">
        <v>413</v>
      </c>
      <c r="C34" s="66"/>
      <c r="D34" s="26"/>
      <c r="E34" s="26"/>
      <c r="F34" s="2" t="s">
        <v>402</v>
      </c>
      <c r="G34" s="17" t="s">
        <v>402</v>
      </c>
      <c r="H34" s="66"/>
      <c r="I34" s="27"/>
    </row>
    <row r="35" spans="1:9" ht="21" customHeight="1" x14ac:dyDescent="0.35">
      <c r="A35" s="26"/>
      <c r="B35" s="32" t="s">
        <v>414</v>
      </c>
      <c r="C35" s="66"/>
      <c r="D35" s="26"/>
      <c r="E35" s="26"/>
      <c r="F35" s="26"/>
      <c r="G35" s="26"/>
      <c r="H35" s="66"/>
      <c r="I35" s="27"/>
    </row>
    <row r="36" spans="1:9" ht="21" customHeight="1" x14ac:dyDescent="0.35">
      <c r="A36" s="26"/>
      <c r="B36" s="32" t="s">
        <v>39</v>
      </c>
      <c r="C36" s="66"/>
      <c r="D36" s="26"/>
      <c r="E36" s="26"/>
      <c r="F36" s="26"/>
      <c r="G36" s="26"/>
      <c r="H36" s="66"/>
      <c r="I36" s="27"/>
    </row>
    <row r="37" spans="1:9" ht="21" customHeight="1" x14ac:dyDescent="0.35">
      <c r="A37" s="26">
        <v>8</v>
      </c>
      <c r="B37" s="32" t="s">
        <v>418</v>
      </c>
      <c r="C37" s="37">
        <v>2150</v>
      </c>
      <c r="D37" s="103">
        <v>2150</v>
      </c>
      <c r="E37" s="3" t="s">
        <v>14</v>
      </c>
      <c r="F37" s="2" t="s">
        <v>105</v>
      </c>
      <c r="G37" s="17" t="s">
        <v>105</v>
      </c>
      <c r="H37" s="3" t="s">
        <v>23</v>
      </c>
      <c r="I37" s="65" t="s">
        <v>420</v>
      </c>
    </row>
    <row r="38" spans="1:9" ht="21" customHeight="1" x14ac:dyDescent="0.35">
      <c r="A38" s="26"/>
      <c r="B38" s="32" t="s">
        <v>419</v>
      </c>
      <c r="C38" s="66"/>
      <c r="D38" s="26"/>
      <c r="E38" s="3"/>
      <c r="F38" s="2" t="s">
        <v>106</v>
      </c>
      <c r="G38" s="2" t="s">
        <v>106</v>
      </c>
      <c r="H38" s="3"/>
      <c r="I38" s="27"/>
    </row>
    <row r="39" spans="1:9" ht="21" customHeight="1" x14ac:dyDescent="0.35">
      <c r="A39" s="26"/>
      <c r="B39" s="32" t="s">
        <v>38</v>
      </c>
      <c r="C39" s="66"/>
      <c r="D39" s="26"/>
      <c r="E39" s="26"/>
      <c r="F39" s="2"/>
      <c r="G39" s="2"/>
      <c r="H39" s="66"/>
      <c r="I39" s="27"/>
    </row>
    <row r="40" spans="1:9" ht="21" customHeight="1" x14ac:dyDescent="0.4">
      <c r="A40" s="2">
        <v>9</v>
      </c>
      <c r="B40" s="5" t="s">
        <v>421</v>
      </c>
      <c r="C40" s="22">
        <v>6978</v>
      </c>
      <c r="D40" s="6">
        <v>6978</v>
      </c>
      <c r="E40" s="3" t="s">
        <v>14</v>
      </c>
      <c r="F40" s="36" t="s">
        <v>179</v>
      </c>
      <c r="G40" s="36" t="s">
        <v>179</v>
      </c>
      <c r="H40" s="3" t="s">
        <v>23</v>
      </c>
      <c r="I40" s="28" t="s">
        <v>406</v>
      </c>
    </row>
    <row r="41" spans="1:9" ht="21" customHeight="1" x14ac:dyDescent="0.35">
      <c r="A41" s="3"/>
      <c r="B41" s="5" t="s">
        <v>38</v>
      </c>
      <c r="C41" s="36"/>
      <c r="D41" s="12"/>
      <c r="E41" s="3"/>
      <c r="F41" s="9"/>
      <c r="G41" s="18"/>
      <c r="H41" s="15"/>
      <c r="I41" s="27"/>
    </row>
    <row r="42" spans="1:9" ht="21" customHeight="1" x14ac:dyDescent="0.4">
      <c r="A42" s="26">
        <v>10</v>
      </c>
      <c r="B42" s="11" t="s">
        <v>493</v>
      </c>
      <c r="C42" s="37">
        <v>16080</v>
      </c>
      <c r="D42" s="39">
        <v>16080</v>
      </c>
      <c r="E42" s="3" t="s">
        <v>14</v>
      </c>
      <c r="F42" s="2" t="s">
        <v>495</v>
      </c>
      <c r="G42" s="17" t="s">
        <v>495</v>
      </c>
      <c r="H42" s="3" t="s">
        <v>23</v>
      </c>
      <c r="I42" s="28" t="s">
        <v>497</v>
      </c>
    </row>
    <row r="43" spans="1:9" ht="21" customHeight="1" x14ac:dyDescent="0.35">
      <c r="A43" s="26"/>
      <c r="B43" s="11" t="s">
        <v>494</v>
      </c>
      <c r="C43" s="37"/>
      <c r="D43" s="39"/>
      <c r="E43" s="3"/>
      <c r="F43" s="2" t="s">
        <v>496</v>
      </c>
      <c r="G43" s="17" t="s">
        <v>496</v>
      </c>
      <c r="H43" s="3"/>
      <c r="I43" s="65"/>
    </row>
    <row r="44" spans="1:9" ht="21" customHeight="1" x14ac:dyDescent="0.4">
      <c r="A44" s="26"/>
      <c r="B44" s="11" t="s">
        <v>39</v>
      </c>
      <c r="C44" s="37"/>
      <c r="D44" s="39"/>
      <c r="E44" s="3"/>
      <c r="F44" s="2"/>
      <c r="G44" s="2"/>
      <c r="H44" s="3"/>
      <c r="I44" s="28"/>
    </row>
    <row r="45" spans="1:9" ht="21" customHeight="1" x14ac:dyDescent="0.4">
      <c r="A45" s="26">
        <v>11</v>
      </c>
      <c r="B45" s="11" t="s">
        <v>498</v>
      </c>
      <c r="C45" s="37">
        <v>38250</v>
      </c>
      <c r="D45" s="39">
        <v>38250</v>
      </c>
      <c r="E45" s="3" t="s">
        <v>14</v>
      </c>
      <c r="F45" s="48" t="s">
        <v>502</v>
      </c>
      <c r="G45" s="61" t="s">
        <v>502</v>
      </c>
      <c r="H45" s="3" t="s">
        <v>23</v>
      </c>
      <c r="I45" s="28" t="s">
        <v>504</v>
      </c>
    </row>
    <row r="46" spans="1:9" ht="21" customHeight="1" x14ac:dyDescent="0.35">
      <c r="A46" s="26"/>
      <c r="B46" s="11" t="s">
        <v>499</v>
      </c>
      <c r="C46" s="37"/>
      <c r="D46" s="39"/>
      <c r="E46" s="3"/>
      <c r="F46" s="101" t="s">
        <v>503</v>
      </c>
      <c r="G46" s="72" t="s">
        <v>503</v>
      </c>
      <c r="H46" s="3"/>
      <c r="I46" s="65"/>
    </row>
    <row r="47" spans="1:9" ht="21" customHeight="1" x14ac:dyDescent="0.35">
      <c r="A47" s="26"/>
      <c r="B47" s="11" t="s">
        <v>500</v>
      </c>
      <c r="C47" s="37"/>
      <c r="D47" s="39"/>
      <c r="E47" s="3"/>
      <c r="F47" s="26"/>
      <c r="G47" s="33"/>
      <c r="H47" s="3"/>
      <c r="I47" s="65"/>
    </row>
    <row r="48" spans="1:9" ht="21" customHeight="1" x14ac:dyDescent="0.35">
      <c r="A48" s="26"/>
      <c r="B48" s="45" t="s">
        <v>501</v>
      </c>
      <c r="C48" s="37"/>
      <c r="D48" s="39"/>
      <c r="E48" s="3"/>
      <c r="F48" s="26"/>
      <c r="G48" s="33"/>
      <c r="H48" s="3"/>
      <c r="I48" s="65"/>
    </row>
    <row r="49" spans="1:9" ht="21" customHeight="1" x14ac:dyDescent="0.35">
      <c r="A49" s="26"/>
      <c r="B49" s="45" t="s">
        <v>38</v>
      </c>
      <c r="C49" s="37"/>
      <c r="D49" s="39"/>
      <c r="E49" s="3"/>
      <c r="F49" s="41"/>
      <c r="G49" s="42"/>
      <c r="H49" s="3"/>
      <c r="I49" s="27"/>
    </row>
    <row r="50" spans="1:9" ht="21" customHeight="1" x14ac:dyDescent="0.35">
      <c r="A50" s="34"/>
      <c r="B50" s="49"/>
      <c r="C50" s="43"/>
      <c r="D50" s="44"/>
      <c r="E50" s="10"/>
      <c r="F50" s="83"/>
      <c r="G50" s="102"/>
      <c r="H50" s="10"/>
      <c r="I50" s="52"/>
    </row>
    <row r="51" spans="1:9" ht="24" customHeight="1" x14ac:dyDescent="0.35">
      <c r="A51" s="225" t="s">
        <v>20</v>
      </c>
      <c r="B51" s="225"/>
      <c r="C51" s="225"/>
      <c r="D51" s="225"/>
      <c r="E51" s="225"/>
      <c r="F51" s="225"/>
      <c r="G51" s="225"/>
      <c r="H51" s="225"/>
      <c r="I51" s="225"/>
    </row>
    <row r="52" spans="1:9" ht="24" customHeight="1" x14ac:dyDescent="0.2">
      <c r="A52" s="226" t="s">
        <v>395</v>
      </c>
      <c r="B52" s="226"/>
      <c r="C52" s="226"/>
      <c r="D52" s="226"/>
      <c r="E52" s="226"/>
      <c r="F52" s="226"/>
      <c r="G52" s="226"/>
      <c r="H52" s="226"/>
      <c r="I52" s="226"/>
    </row>
    <row r="53" spans="1:9" ht="24" customHeight="1" x14ac:dyDescent="0.2">
      <c r="A53" s="226" t="s">
        <v>15</v>
      </c>
      <c r="B53" s="226"/>
      <c r="C53" s="226"/>
      <c r="D53" s="226"/>
      <c r="E53" s="226"/>
      <c r="F53" s="226"/>
      <c r="G53" s="226"/>
      <c r="H53" s="226"/>
      <c r="I53" s="226"/>
    </row>
    <row r="54" spans="1:9" ht="27" customHeight="1" x14ac:dyDescent="0.35">
      <c r="A54" s="23"/>
      <c r="B54" s="23"/>
      <c r="C54" s="227" t="s">
        <v>2</v>
      </c>
      <c r="D54" s="23"/>
      <c r="E54" s="23"/>
      <c r="F54" s="24" t="s">
        <v>5</v>
      </c>
      <c r="G54" s="24" t="s">
        <v>12</v>
      </c>
      <c r="H54" s="227" t="s">
        <v>7</v>
      </c>
      <c r="I54" s="24" t="s">
        <v>8</v>
      </c>
    </row>
    <row r="55" spans="1:9" ht="27" customHeight="1" x14ac:dyDescent="0.2">
      <c r="A55" s="25" t="s">
        <v>0</v>
      </c>
      <c r="B55" s="25" t="s">
        <v>1</v>
      </c>
      <c r="C55" s="228"/>
      <c r="D55" s="25" t="s">
        <v>3</v>
      </c>
      <c r="E55" s="25" t="s">
        <v>4</v>
      </c>
      <c r="F55" s="25" t="s">
        <v>6</v>
      </c>
      <c r="G55" s="25" t="s">
        <v>11</v>
      </c>
      <c r="H55" s="228"/>
      <c r="I55" s="25" t="s">
        <v>9</v>
      </c>
    </row>
    <row r="56" spans="1:9" ht="27" customHeight="1" x14ac:dyDescent="0.35">
      <c r="A56" s="26"/>
      <c r="B56" s="26"/>
      <c r="C56" s="229"/>
      <c r="D56" s="26"/>
      <c r="E56" s="26"/>
      <c r="F56" s="26"/>
      <c r="G56" s="26"/>
      <c r="H56" s="229"/>
      <c r="I56" s="27" t="s">
        <v>10</v>
      </c>
    </row>
    <row r="57" spans="1:9" ht="21" customHeight="1" x14ac:dyDescent="0.4">
      <c r="A57" s="26">
        <v>12</v>
      </c>
      <c r="B57" s="14" t="s">
        <v>505</v>
      </c>
      <c r="C57" s="22">
        <v>9951</v>
      </c>
      <c r="D57" s="6">
        <v>9951</v>
      </c>
      <c r="E57" s="3" t="s">
        <v>14</v>
      </c>
      <c r="F57" s="2" t="s">
        <v>139</v>
      </c>
      <c r="G57" s="17" t="s">
        <v>139</v>
      </c>
      <c r="H57" s="3" t="s">
        <v>23</v>
      </c>
      <c r="I57" s="28" t="s">
        <v>507</v>
      </c>
    </row>
    <row r="58" spans="1:9" ht="21" customHeight="1" x14ac:dyDescent="0.35">
      <c r="A58" s="26"/>
      <c r="B58" s="14" t="s">
        <v>506</v>
      </c>
      <c r="C58" s="22"/>
      <c r="D58" s="6"/>
      <c r="E58" s="3"/>
      <c r="F58" s="22"/>
      <c r="G58" s="6"/>
      <c r="H58" s="3"/>
      <c r="I58" s="27"/>
    </row>
    <row r="59" spans="1:9" ht="21" customHeight="1" x14ac:dyDescent="0.35">
      <c r="A59" s="26"/>
      <c r="B59" s="14" t="s">
        <v>138</v>
      </c>
      <c r="C59" s="22"/>
      <c r="D59" s="6"/>
      <c r="E59" s="3"/>
      <c r="F59" s="22"/>
      <c r="G59" s="22"/>
      <c r="H59" s="3"/>
      <c r="I59" s="27"/>
    </row>
    <row r="60" spans="1:9" s="76" customFormat="1" ht="21" customHeight="1" x14ac:dyDescent="0.35">
      <c r="A60" s="26">
        <v>13</v>
      </c>
      <c r="B60" s="11" t="s">
        <v>508</v>
      </c>
      <c r="C60" s="22">
        <v>2650</v>
      </c>
      <c r="D60" s="6">
        <v>2650</v>
      </c>
      <c r="E60" s="3" t="s">
        <v>14</v>
      </c>
      <c r="F60" s="2" t="s">
        <v>105</v>
      </c>
      <c r="G60" s="17" t="s">
        <v>105</v>
      </c>
      <c r="H60" s="3" t="s">
        <v>23</v>
      </c>
      <c r="I60" s="65" t="s">
        <v>509</v>
      </c>
    </row>
    <row r="61" spans="1:9" s="76" customFormat="1" ht="21" customHeight="1" x14ac:dyDescent="0.35">
      <c r="A61" s="26"/>
      <c r="B61" s="14" t="s">
        <v>39</v>
      </c>
      <c r="C61" s="22"/>
      <c r="D61" s="6"/>
      <c r="E61" s="3"/>
      <c r="F61" s="2" t="s">
        <v>106</v>
      </c>
      <c r="G61" s="2" t="s">
        <v>106</v>
      </c>
      <c r="H61" s="3"/>
      <c r="I61" s="27"/>
    </row>
    <row r="62" spans="1:9" s="76" customFormat="1" ht="21" customHeight="1" x14ac:dyDescent="0.4">
      <c r="A62" s="26">
        <v>14</v>
      </c>
      <c r="B62" s="14" t="s">
        <v>510</v>
      </c>
      <c r="C62" s="22">
        <v>35346</v>
      </c>
      <c r="D62" s="6">
        <v>35346</v>
      </c>
      <c r="E62" s="3" t="s">
        <v>14</v>
      </c>
      <c r="F62" s="36" t="s">
        <v>179</v>
      </c>
      <c r="G62" s="36" t="s">
        <v>179</v>
      </c>
      <c r="H62" s="3" t="s">
        <v>23</v>
      </c>
      <c r="I62" s="28" t="s">
        <v>511</v>
      </c>
    </row>
    <row r="63" spans="1:9" s="76" customFormat="1" ht="21" customHeight="1" x14ac:dyDescent="0.35">
      <c r="A63" s="26"/>
      <c r="B63" s="14" t="s">
        <v>494</v>
      </c>
      <c r="C63" s="22"/>
      <c r="D63" s="6"/>
      <c r="E63" s="3"/>
      <c r="F63" s="22"/>
      <c r="G63" s="22"/>
      <c r="H63" s="3"/>
      <c r="I63" s="27"/>
    </row>
    <row r="64" spans="1:9" s="76" customFormat="1" ht="21" customHeight="1" x14ac:dyDescent="0.35">
      <c r="A64" s="2"/>
      <c r="B64" s="11" t="s">
        <v>39</v>
      </c>
      <c r="C64" s="22"/>
      <c r="D64" s="6"/>
      <c r="E64" s="3"/>
      <c r="F64" s="22"/>
      <c r="G64" s="22"/>
      <c r="H64" s="3"/>
      <c r="I64" s="27"/>
    </row>
    <row r="65" spans="1:9" s="76" customFormat="1" ht="21" customHeight="1" x14ac:dyDescent="0.4">
      <c r="A65" s="26">
        <v>15</v>
      </c>
      <c r="B65" s="14" t="s">
        <v>513</v>
      </c>
      <c r="C65" s="22">
        <v>32712</v>
      </c>
      <c r="D65" s="6">
        <v>32712</v>
      </c>
      <c r="E65" s="3" t="s">
        <v>14</v>
      </c>
      <c r="F65" s="3" t="s">
        <v>95</v>
      </c>
      <c r="G65" s="15" t="s">
        <v>95</v>
      </c>
      <c r="H65" s="3" t="s">
        <v>23</v>
      </c>
      <c r="I65" s="28" t="s">
        <v>512</v>
      </c>
    </row>
    <row r="66" spans="1:9" s="76" customFormat="1" ht="21" customHeight="1" x14ac:dyDescent="0.35">
      <c r="A66" s="26"/>
      <c r="B66" s="14" t="s">
        <v>494</v>
      </c>
      <c r="C66" s="22"/>
      <c r="D66" s="6"/>
      <c r="E66" s="3"/>
      <c r="F66" s="22"/>
      <c r="G66" s="22"/>
      <c r="H66" s="3"/>
      <c r="I66" s="27"/>
    </row>
    <row r="67" spans="1:9" s="76" customFormat="1" ht="21" customHeight="1" x14ac:dyDescent="0.4">
      <c r="A67" s="26"/>
      <c r="B67" s="32" t="s">
        <v>39</v>
      </c>
      <c r="C67" s="20"/>
      <c r="D67" s="20"/>
      <c r="E67" s="3"/>
      <c r="F67" s="36"/>
      <c r="G67" s="12"/>
      <c r="H67" s="15"/>
      <c r="I67" s="28"/>
    </row>
    <row r="68" spans="1:9" s="76" customFormat="1" ht="21" customHeight="1" x14ac:dyDescent="0.4">
      <c r="A68" s="26">
        <v>16</v>
      </c>
      <c r="B68" s="78" t="s">
        <v>526</v>
      </c>
      <c r="C68" s="20">
        <v>11415</v>
      </c>
      <c r="D68" s="30">
        <v>11415</v>
      </c>
      <c r="E68" s="3" t="s">
        <v>14</v>
      </c>
      <c r="F68" s="36" t="s">
        <v>179</v>
      </c>
      <c r="G68" s="36" t="s">
        <v>179</v>
      </c>
      <c r="H68" s="3" t="s">
        <v>23</v>
      </c>
      <c r="I68" s="28" t="s">
        <v>522</v>
      </c>
    </row>
    <row r="69" spans="1:9" ht="21" customHeight="1" x14ac:dyDescent="0.4">
      <c r="A69" s="26"/>
      <c r="B69" s="45" t="s">
        <v>108</v>
      </c>
      <c r="C69" s="20"/>
      <c r="D69" s="20"/>
      <c r="E69" s="3"/>
      <c r="F69" s="36"/>
      <c r="G69" s="12"/>
      <c r="H69" s="15"/>
      <c r="I69" s="28"/>
    </row>
    <row r="70" spans="1:9" ht="21" customHeight="1" x14ac:dyDescent="0.4">
      <c r="A70" s="34"/>
      <c r="B70" s="128"/>
      <c r="C70" s="112"/>
      <c r="D70" s="112"/>
      <c r="E70" s="10"/>
      <c r="F70" s="38"/>
      <c r="G70" s="13"/>
      <c r="H70" s="19"/>
      <c r="I70" s="113"/>
    </row>
    <row r="71" spans="1:9" ht="21" customHeight="1" x14ac:dyDescent="0.4">
      <c r="A71" s="34"/>
      <c r="B71" s="128"/>
      <c r="C71" s="112"/>
      <c r="D71" s="112"/>
      <c r="E71" s="10"/>
      <c r="F71" s="38"/>
      <c r="G71" s="13"/>
      <c r="H71" s="19"/>
      <c r="I71" s="113"/>
    </row>
    <row r="72" spans="1:9" ht="21" customHeight="1" x14ac:dyDescent="0.4">
      <c r="A72" s="34"/>
      <c r="B72" s="128"/>
      <c r="C72" s="112"/>
      <c r="D72" s="112"/>
      <c r="E72" s="10"/>
      <c r="F72" s="38"/>
      <c r="G72" s="13"/>
      <c r="H72" s="19"/>
      <c r="I72" s="113"/>
    </row>
    <row r="73" spans="1:9" ht="21" customHeight="1" x14ac:dyDescent="0.4">
      <c r="A73" s="34"/>
      <c r="B73" s="128"/>
      <c r="C73" s="112"/>
      <c r="D73" s="112"/>
      <c r="E73" s="10"/>
      <c r="F73" s="38"/>
      <c r="G73" s="13"/>
      <c r="H73" s="19"/>
      <c r="I73" s="113"/>
    </row>
    <row r="74" spans="1:9" ht="21.95" customHeight="1" x14ac:dyDescent="0.4">
      <c r="A74" s="34"/>
      <c r="B74" s="49"/>
      <c r="C74" s="112"/>
      <c r="D74" s="112"/>
      <c r="E74" s="10"/>
      <c r="F74" s="38"/>
      <c r="G74" s="13"/>
      <c r="H74" s="19"/>
      <c r="I74" s="113"/>
    </row>
    <row r="75" spans="1:9" ht="23.1" customHeight="1" x14ac:dyDescent="0.35">
      <c r="A75" s="225" t="s">
        <v>40</v>
      </c>
      <c r="B75" s="225"/>
      <c r="C75" s="225"/>
      <c r="D75" s="225"/>
      <c r="E75" s="225"/>
      <c r="F75" s="225"/>
      <c r="G75" s="225"/>
      <c r="H75" s="225"/>
      <c r="I75" s="225"/>
    </row>
    <row r="76" spans="1:9" ht="23.1" customHeight="1" x14ac:dyDescent="0.2">
      <c r="A76" s="226" t="s">
        <v>396</v>
      </c>
      <c r="B76" s="226"/>
      <c r="C76" s="226"/>
      <c r="D76" s="226"/>
      <c r="E76" s="226"/>
      <c r="F76" s="226"/>
      <c r="G76" s="226"/>
      <c r="H76" s="226"/>
      <c r="I76" s="226"/>
    </row>
    <row r="77" spans="1:9" ht="23.1" customHeight="1" x14ac:dyDescent="0.2">
      <c r="A77" s="226" t="s">
        <v>15</v>
      </c>
      <c r="B77" s="226"/>
      <c r="C77" s="226"/>
      <c r="D77" s="226"/>
      <c r="E77" s="226"/>
      <c r="F77" s="226"/>
      <c r="G77" s="226"/>
      <c r="H77" s="226"/>
      <c r="I77" s="226"/>
    </row>
    <row r="78" spans="1:9" ht="23.1" customHeight="1" x14ac:dyDescent="0.35">
      <c r="A78" s="23"/>
      <c r="B78" s="23"/>
      <c r="C78" s="227" t="s">
        <v>2</v>
      </c>
      <c r="D78" s="23"/>
      <c r="E78" s="23"/>
      <c r="F78" s="24" t="s">
        <v>5</v>
      </c>
      <c r="G78" s="24" t="s">
        <v>12</v>
      </c>
      <c r="H78" s="227" t="s">
        <v>7</v>
      </c>
      <c r="I78" s="24" t="s">
        <v>8</v>
      </c>
    </row>
    <row r="79" spans="1:9" ht="23.1" customHeight="1" x14ac:dyDescent="0.2">
      <c r="A79" s="25" t="s">
        <v>0</v>
      </c>
      <c r="B79" s="25" t="s">
        <v>1</v>
      </c>
      <c r="C79" s="228"/>
      <c r="D79" s="25" t="s">
        <v>3</v>
      </c>
      <c r="E79" s="25" t="s">
        <v>4</v>
      </c>
      <c r="F79" s="25" t="s">
        <v>6</v>
      </c>
      <c r="G79" s="25" t="s">
        <v>11</v>
      </c>
      <c r="H79" s="228"/>
      <c r="I79" s="25" t="s">
        <v>9</v>
      </c>
    </row>
    <row r="80" spans="1:9" ht="23.1" customHeight="1" x14ac:dyDescent="0.35">
      <c r="A80" s="26"/>
      <c r="B80" s="26"/>
      <c r="C80" s="229"/>
      <c r="D80" s="26"/>
      <c r="E80" s="26"/>
      <c r="F80" s="26"/>
      <c r="G80" s="26"/>
      <c r="H80" s="229"/>
      <c r="I80" s="27" t="s">
        <v>10</v>
      </c>
    </row>
    <row r="81" spans="1:12" ht="21" customHeight="1" x14ac:dyDescent="0.35">
      <c r="A81" s="26">
        <v>17</v>
      </c>
      <c r="B81" s="32" t="s">
        <v>422</v>
      </c>
      <c r="C81" s="37">
        <v>43500</v>
      </c>
      <c r="D81" s="109">
        <v>43500</v>
      </c>
      <c r="E81" s="104" t="s">
        <v>14</v>
      </c>
      <c r="F81" s="26" t="s">
        <v>28</v>
      </c>
      <c r="G81" s="33" t="s">
        <v>28</v>
      </c>
      <c r="H81" s="104" t="s">
        <v>23</v>
      </c>
      <c r="I81" s="65" t="s">
        <v>432</v>
      </c>
    </row>
    <row r="82" spans="1:12" ht="21" customHeight="1" x14ac:dyDescent="0.35">
      <c r="A82" s="26">
        <v>18</v>
      </c>
      <c r="B82" s="32" t="s">
        <v>423</v>
      </c>
      <c r="C82" s="37">
        <v>28500</v>
      </c>
      <c r="D82" s="109">
        <v>28500</v>
      </c>
      <c r="E82" s="104" t="s">
        <v>14</v>
      </c>
      <c r="F82" s="26" t="s">
        <v>29</v>
      </c>
      <c r="G82" s="33" t="s">
        <v>29</v>
      </c>
      <c r="H82" s="104" t="s">
        <v>23</v>
      </c>
      <c r="I82" s="65" t="s">
        <v>433</v>
      </c>
    </row>
    <row r="83" spans="1:12" ht="21" customHeight="1" x14ac:dyDescent="0.35">
      <c r="A83" s="26">
        <v>19</v>
      </c>
      <c r="B83" s="108" t="s">
        <v>424</v>
      </c>
      <c r="C83" s="110">
        <v>28500</v>
      </c>
      <c r="D83" s="111">
        <v>28500</v>
      </c>
      <c r="E83" s="104" t="s">
        <v>14</v>
      </c>
      <c r="F83" s="26" t="s">
        <v>34</v>
      </c>
      <c r="G83" s="33" t="s">
        <v>34</v>
      </c>
      <c r="H83" s="104" t="s">
        <v>23</v>
      </c>
      <c r="I83" s="65" t="s">
        <v>434</v>
      </c>
    </row>
    <row r="84" spans="1:12" ht="21" customHeight="1" x14ac:dyDescent="0.35">
      <c r="A84" s="26">
        <v>20</v>
      </c>
      <c r="B84" s="32" t="s">
        <v>425</v>
      </c>
      <c r="C84" s="37">
        <v>34500</v>
      </c>
      <c r="D84" s="109">
        <v>34500</v>
      </c>
      <c r="E84" s="104" t="s">
        <v>14</v>
      </c>
      <c r="F84" s="114" t="s">
        <v>36</v>
      </c>
      <c r="G84" s="115" t="s">
        <v>36</v>
      </c>
      <c r="H84" s="104" t="s">
        <v>23</v>
      </c>
      <c r="I84" s="65" t="s">
        <v>435</v>
      </c>
      <c r="L84" s="116"/>
    </row>
    <row r="85" spans="1:12" ht="21" customHeight="1" x14ac:dyDescent="0.35">
      <c r="A85" s="26">
        <v>21</v>
      </c>
      <c r="B85" s="32" t="s">
        <v>426</v>
      </c>
      <c r="C85" s="37">
        <v>37500</v>
      </c>
      <c r="D85" s="109">
        <v>37500</v>
      </c>
      <c r="E85" s="104" t="s">
        <v>14</v>
      </c>
      <c r="F85" s="26" t="s">
        <v>32</v>
      </c>
      <c r="G85" s="33" t="s">
        <v>32</v>
      </c>
      <c r="H85" s="104" t="s">
        <v>23</v>
      </c>
      <c r="I85" s="65" t="s">
        <v>436</v>
      </c>
    </row>
    <row r="86" spans="1:12" ht="21" customHeight="1" x14ac:dyDescent="0.35">
      <c r="A86" s="26">
        <v>22</v>
      </c>
      <c r="B86" s="32" t="s">
        <v>427</v>
      </c>
      <c r="C86" s="37">
        <v>31500</v>
      </c>
      <c r="D86" s="109">
        <v>31500</v>
      </c>
      <c r="E86" s="104" t="s">
        <v>14</v>
      </c>
      <c r="F86" s="26" t="s">
        <v>33</v>
      </c>
      <c r="G86" s="33" t="s">
        <v>33</v>
      </c>
      <c r="H86" s="104" t="s">
        <v>23</v>
      </c>
      <c r="I86" s="65" t="s">
        <v>437</v>
      </c>
    </row>
    <row r="87" spans="1:12" ht="21" customHeight="1" x14ac:dyDescent="0.35">
      <c r="A87" s="26">
        <v>23</v>
      </c>
      <c r="B87" s="32" t="s">
        <v>428</v>
      </c>
      <c r="C87" s="37">
        <v>24000</v>
      </c>
      <c r="D87" s="109">
        <v>24000</v>
      </c>
      <c r="E87" s="104" t="s">
        <v>14</v>
      </c>
      <c r="F87" s="26" t="s">
        <v>77</v>
      </c>
      <c r="G87" s="33" t="s">
        <v>77</v>
      </c>
      <c r="H87" s="104" t="s">
        <v>23</v>
      </c>
      <c r="I87" s="65" t="s">
        <v>438</v>
      </c>
    </row>
    <row r="88" spans="1:12" ht="21" customHeight="1" x14ac:dyDescent="0.35">
      <c r="A88" s="2">
        <v>24</v>
      </c>
      <c r="B88" s="96" t="s">
        <v>82</v>
      </c>
      <c r="C88" s="37">
        <v>25500</v>
      </c>
      <c r="D88" s="109">
        <v>25500</v>
      </c>
      <c r="E88" s="104" t="s">
        <v>14</v>
      </c>
      <c r="F88" s="26" t="s">
        <v>35</v>
      </c>
      <c r="G88" s="33" t="s">
        <v>35</v>
      </c>
      <c r="H88" s="104" t="s">
        <v>23</v>
      </c>
      <c r="I88" s="65" t="s">
        <v>439</v>
      </c>
    </row>
    <row r="89" spans="1:12" ht="21" customHeight="1" x14ac:dyDescent="0.35">
      <c r="A89" s="26"/>
      <c r="B89" s="96" t="s">
        <v>429</v>
      </c>
      <c r="C89" s="37"/>
      <c r="D89" s="109"/>
      <c r="E89" s="104"/>
      <c r="F89" s="26"/>
      <c r="G89" s="32"/>
      <c r="H89" s="104"/>
      <c r="I89" s="27"/>
    </row>
    <row r="90" spans="1:12" ht="21" customHeight="1" x14ac:dyDescent="0.35">
      <c r="A90" s="26">
        <v>25</v>
      </c>
      <c r="B90" s="108" t="s">
        <v>430</v>
      </c>
      <c r="C90" s="110">
        <v>27000</v>
      </c>
      <c r="D90" s="111">
        <v>27000</v>
      </c>
      <c r="E90" s="104" t="s">
        <v>14</v>
      </c>
      <c r="F90" s="114" t="s">
        <v>37</v>
      </c>
      <c r="G90" s="115" t="s">
        <v>37</v>
      </c>
      <c r="H90" s="104" t="s">
        <v>23</v>
      </c>
      <c r="I90" s="65" t="s">
        <v>440</v>
      </c>
    </row>
    <row r="91" spans="1:12" ht="21" customHeight="1" x14ac:dyDescent="0.35">
      <c r="A91" s="26">
        <v>26</v>
      </c>
      <c r="B91" s="32" t="s">
        <v>431</v>
      </c>
      <c r="C91" s="110">
        <v>25500</v>
      </c>
      <c r="D91" s="111">
        <v>25500</v>
      </c>
      <c r="E91" s="104" t="s">
        <v>14</v>
      </c>
      <c r="F91" s="26" t="s">
        <v>45</v>
      </c>
      <c r="G91" s="33" t="s">
        <v>45</v>
      </c>
      <c r="H91" s="104" t="s">
        <v>23</v>
      </c>
      <c r="I91" s="65" t="s">
        <v>441</v>
      </c>
    </row>
    <row r="92" spans="1:12" ht="21" customHeight="1" x14ac:dyDescent="0.35">
      <c r="A92" s="26">
        <v>27</v>
      </c>
      <c r="B92" s="5" t="s">
        <v>442</v>
      </c>
      <c r="C92" s="22">
        <v>9720</v>
      </c>
      <c r="D92" s="70">
        <v>9720</v>
      </c>
      <c r="E92" s="3" t="s">
        <v>14</v>
      </c>
      <c r="F92" s="22" t="s">
        <v>18</v>
      </c>
      <c r="G92" s="6" t="s">
        <v>18</v>
      </c>
      <c r="H92" s="3" t="s">
        <v>23</v>
      </c>
      <c r="I92" s="65" t="s">
        <v>443</v>
      </c>
    </row>
    <row r="93" spans="1:12" ht="21" customHeight="1" x14ac:dyDescent="0.35">
      <c r="A93" s="26">
        <v>28</v>
      </c>
      <c r="B93" s="5" t="s">
        <v>442</v>
      </c>
      <c r="C93" s="22">
        <v>9720</v>
      </c>
      <c r="D93" s="6">
        <v>9720</v>
      </c>
      <c r="E93" s="3" t="s">
        <v>14</v>
      </c>
      <c r="F93" s="2" t="s">
        <v>24</v>
      </c>
      <c r="G93" s="17" t="s">
        <v>24</v>
      </c>
      <c r="H93" s="3" t="s">
        <v>23</v>
      </c>
      <c r="I93" s="65" t="s">
        <v>444</v>
      </c>
    </row>
    <row r="94" spans="1:12" ht="21" customHeight="1" x14ac:dyDescent="0.35">
      <c r="A94" s="26">
        <v>29</v>
      </c>
      <c r="B94" s="5" t="s">
        <v>442</v>
      </c>
      <c r="C94" s="22">
        <v>9720</v>
      </c>
      <c r="D94" s="70">
        <v>9720</v>
      </c>
      <c r="E94" s="3" t="s">
        <v>14</v>
      </c>
      <c r="F94" s="2" t="s">
        <v>31</v>
      </c>
      <c r="G94" s="17" t="s">
        <v>31</v>
      </c>
      <c r="H94" s="104" t="s">
        <v>23</v>
      </c>
      <c r="I94" s="65" t="s">
        <v>446</v>
      </c>
    </row>
    <row r="95" spans="1:12" ht="21" customHeight="1" x14ac:dyDescent="0.35">
      <c r="A95" s="26">
        <v>30</v>
      </c>
      <c r="B95" s="5" t="s">
        <v>442</v>
      </c>
      <c r="C95" s="22">
        <v>9720</v>
      </c>
      <c r="D95" s="6">
        <v>9720</v>
      </c>
      <c r="E95" s="3" t="s">
        <v>14</v>
      </c>
      <c r="F95" s="2" t="s">
        <v>30</v>
      </c>
      <c r="G95" s="17" t="s">
        <v>30</v>
      </c>
      <c r="H95" s="104" t="s">
        <v>23</v>
      </c>
      <c r="I95" s="65" t="s">
        <v>447</v>
      </c>
    </row>
    <row r="96" spans="1:12" ht="21" customHeight="1" x14ac:dyDescent="0.35">
      <c r="A96" s="26">
        <v>31</v>
      </c>
      <c r="B96" s="5" t="s">
        <v>442</v>
      </c>
      <c r="C96" s="22">
        <v>9720</v>
      </c>
      <c r="D96" s="70">
        <v>9720</v>
      </c>
      <c r="E96" s="3" t="s">
        <v>14</v>
      </c>
      <c r="F96" s="22" t="s">
        <v>21</v>
      </c>
      <c r="G96" s="6" t="s">
        <v>21</v>
      </c>
      <c r="H96" s="3" t="s">
        <v>23</v>
      </c>
      <c r="I96" s="65" t="s">
        <v>448</v>
      </c>
    </row>
    <row r="97" spans="1:9" ht="21" customHeight="1" x14ac:dyDescent="0.35">
      <c r="A97" s="26">
        <v>32</v>
      </c>
      <c r="B97" s="5" t="s">
        <v>442</v>
      </c>
      <c r="C97" s="22">
        <v>9720</v>
      </c>
      <c r="D97" s="70">
        <v>9720</v>
      </c>
      <c r="E97" s="3" t="s">
        <v>14</v>
      </c>
      <c r="F97" s="4" t="s">
        <v>19</v>
      </c>
      <c r="G97" s="16" t="s">
        <v>19</v>
      </c>
      <c r="H97" s="3" t="s">
        <v>23</v>
      </c>
      <c r="I97" s="65" t="s">
        <v>449</v>
      </c>
    </row>
    <row r="98" spans="1:9" ht="21" customHeight="1" x14ac:dyDescent="0.35">
      <c r="A98" s="26">
        <v>33</v>
      </c>
      <c r="B98" s="5" t="s">
        <v>442</v>
      </c>
      <c r="C98" s="22">
        <v>9720</v>
      </c>
      <c r="D98" s="6">
        <v>9720</v>
      </c>
      <c r="E98" s="3" t="s">
        <v>14</v>
      </c>
      <c r="F98" s="2" t="s">
        <v>191</v>
      </c>
      <c r="G98" s="17" t="s">
        <v>191</v>
      </c>
      <c r="H98" s="3" t="s">
        <v>23</v>
      </c>
      <c r="I98" s="65" t="s">
        <v>450</v>
      </c>
    </row>
    <row r="99" spans="1:9" ht="20.45" customHeight="1" x14ac:dyDescent="0.4">
      <c r="A99" s="34"/>
      <c r="B99" s="49"/>
      <c r="C99" s="112"/>
      <c r="D99" s="112"/>
      <c r="E99" s="10"/>
      <c r="F99" s="38"/>
      <c r="G99" s="13"/>
      <c r="H99" s="19"/>
      <c r="I99" s="113"/>
    </row>
    <row r="100" spans="1:9" ht="23.1" customHeight="1" x14ac:dyDescent="0.35">
      <c r="A100" s="225" t="s">
        <v>25</v>
      </c>
      <c r="B100" s="225"/>
      <c r="C100" s="225"/>
      <c r="D100" s="225"/>
      <c r="E100" s="225"/>
      <c r="F100" s="225"/>
      <c r="G100" s="225"/>
      <c r="H100" s="225"/>
      <c r="I100" s="225"/>
    </row>
    <row r="101" spans="1:9" ht="23.1" customHeight="1" x14ac:dyDescent="0.2">
      <c r="A101" s="226" t="s">
        <v>396</v>
      </c>
      <c r="B101" s="226"/>
      <c r="C101" s="226"/>
      <c r="D101" s="226"/>
      <c r="E101" s="226"/>
      <c r="F101" s="226"/>
      <c r="G101" s="226"/>
      <c r="H101" s="226"/>
      <c r="I101" s="226"/>
    </row>
    <row r="102" spans="1:9" ht="23.1" customHeight="1" x14ac:dyDescent="0.2">
      <c r="A102" s="226" t="s">
        <v>15</v>
      </c>
      <c r="B102" s="226"/>
      <c r="C102" s="226"/>
      <c r="D102" s="226"/>
      <c r="E102" s="226"/>
      <c r="F102" s="226"/>
      <c r="G102" s="226"/>
      <c r="H102" s="226"/>
      <c r="I102" s="226"/>
    </row>
    <row r="103" spans="1:9" ht="23.1" customHeight="1" x14ac:dyDescent="0.35">
      <c r="A103" s="23"/>
      <c r="B103" s="23"/>
      <c r="C103" s="227" t="s">
        <v>2</v>
      </c>
      <c r="D103" s="23"/>
      <c r="E103" s="23"/>
      <c r="F103" s="24" t="s">
        <v>5</v>
      </c>
      <c r="G103" s="24" t="s">
        <v>12</v>
      </c>
      <c r="H103" s="227" t="s">
        <v>7</v>
      </c>
      <c r="I103" s="24" t="s">
        <v>8</v>
      </c>
    </row>
    <row r="104" spans="1:9" ht="23.1" customHeight="1" x14ac:dyDescent="0.2">
      <c r="A104" s="25" t="s">
        <v>0</v>
      </c>
      <c r="B104" s="25" t="s">
        <v>1</v>
      </c>
      <c r="C104" s="228"/>
      <c r="D104" s="25" t="s">
        <v>3</v>
      </c>
      <c r="E104" s="25" t="s">
        <v>4</v>
      </c>
      <c r="F104" s="25" t="s">
        <v>6</v>
      </c>
      <c r="G104" s="25" t="s">
        <v>11</v>
      </c>
      <c r="H104" s="228"/>
      <c r="I104" s="25" t="s">
        <v>9</v>
      </c>
    </row>
    <row r="105" spans="1:9" ht="23.1" customHeight="1" x14ac:dyDescent="0.35">
      <c r="A105" s="26"/>
      <c r="B105" s="26"/>
      <c r="C105" s="229"/>
      <c r="D105" s="26"/>
      <c r="E105" s="26"/>
      <c r="F105" s="26"/>
      <c r="G105" s="26"/>
      <c r="H105" s="229"/>
      <c r="I105" s="27" t="s">
        <v>10</v>
      </c>
    </row>
    <row r="106" spans="1:9" ht="19.5" customHeight="1" x14ac:dyDescent="0.35">
      <c r="A106" s="26">
        <v>34</v>
      </c>
      <c r="B106" s="5" t="s">
        <v>442</v>
      </c>
      <c r="C106" s="110">
        <v>9720</v>
      </c>
      <c r="D106" s="111">
        <v>9720</v>
      </c>
      <c r="E106" s="104" t="s">
        <v>14</v>
      </c>
      <c r="F106" s="22" t="s">
        <v>445</v>
      </c>
      <c r="G106" s="6" t="s">
        <v>445</v>
      </c>
      <c r="H106" s="104" t="s">
        <v>23</v>
      </c>
      <c r="I106" s="65" t="s">
        <v>451</v>
      </c>
    </row>
    <row r="107" spans="1:9" ht="19.5" customHeight="1" x14ac:dyDescent="0.35">
      <c r="A107" s="26">
        <v>35</v>
      </c>
      <c r="B107" s="67" t="s">
        <v>287</v>
      </c>
      <c r="C107" s="110">
        <v>9450</v>
      </c>
      <c r="D107" s="111">
        <v>9450</v>
      </c>
      <c r="E107" s="104" t="s">
        <v>14</v>
      </c>
      <c r="F107" s="22" t="s">
        <v>215</v>
      </c>
      <c r="G107" s="6" t="s">
        <v>215</v>
      </c>
      <c r="H107" s="104" t="s">
        <v>23</v>
      </c>
      <c r="I107" s="65" t="s">
        <v>452</v>
      </c>
    </row>
    <row r="108" spans="1:9" ht="19.5" customHeight="1" x14ac:dyDescent="0.35">
      <c r="A108" s="26"/>
      <c r="B108" s="5" t="s">
        <v>397</v>
      </c>
      <c r="C108" s="110"/>
      <c r="D108" s="111"/>
      <c r="E108" s="104"/>
      <c r="F108" s="4"/>
      <c r="G108" s="16"/>
      <c r="H108" s="104"/>
      <c r="I108" s="27"/>
    </row>
    <row r="109" spans="1:9" ht="19.5" customHeight="1" x14ac:dyDescent="0.35">
      <c r="A109" s="26">
        <v>36</v>
      </c>
      <c r="B109" s="67" t="s">
        <v>287</v>
      </c>
      <c r="C109" s="110">
        <v>9450</v>
      </c>
      <c r="D109" s="111">
        <v>9450</v>
      </c>
      <c r="E109" s="104" t="s">
        <v>14</v>
      </c>
      <c r="F109" s="48" t="s">
        <v>22</v>
      </c>
      <c r="G109" s="61" t="s">
        <v>22</v>
      </c>
      <c r="H109" s="104" t="s">
        <v>23</v>
      </c>
      <c r="I109" s="65" t="s">
        <v>453</v>
      </c>
    </row>
    <row r="110" spans="1:9" ht="19.5" customHeight="1" x14ac:dyDescent="0.35">
      <c r="A110" s="26"/>
      <c r="B110" s="5" t="s">
        <v>397</v>
      </c>
      <c r="C110" s="110"/>
      <c r="D110" s="111"/>
      <c r="E110" s="104"/>
      <c r="F110" s="48"/>
      <c r="G110" s="61"/>
      <c r="H110" s="104"/>
      <c r="I110" s="27"/>
    </row>
    <row r="111" spans="1:9" ht="19.5" customHeight="1" x14ac:dyDescent="0.35">
      <c r="A111" s="26">
        <v>37</v>
      </c>
      <c r="B111" s="14" t="s">
        <v>454</v>
      </c>
      <c r="C111" s="110">
        <v>2160</v>
      </c>
      <c r="D111" s="111">
        <v>2160</v>
      </c>
      <c r="E111" s="104" t="s">
        <v>14</v>
      </c>
      <c r="F111" s="36" t="s">
        <v>388</v>
      </c>
      <c r="G111" s="12" t="s">
        <v>388</v>
      </c>
      <c r="H111" s="104" t="s">
        <v>23</v>
      </c>
      <c r="I111" s="65" t="s">
        <v>457</v>
      </c>
    </row>
    <row r="112" spans="1:9" ht="19.5" customHeight="1" x14ac:dyDescent="0.35">
      <c r="A112" s="26"/>
      <c r="B112" s="14" t="s">
        <v>455</v>
      </c>
      <c r="C112" s="110"/>
      <c r="D112" s="111"/>
      <c r="E112" s="104"/>
      <c r="F112" s="36" t="s">
        <v>389</v>
      </c>
      <c r="G112" s="12" t="s">
        <v>389</v>
      </c>
      <c r="H112" s="104"/>
      <c r="I112" s="27"/>
    </row>
    <row r="113" spans="1:9" ht="19.5" customHeight="1" x14ac:dyDescent="0.35">
      <c r="A113" s="26"/>
      <c r="B113" s="11" t="s">
        <v>456</v>
      </c>
      <c r="C113" s="110"/>
      <c r="D113" s="111"/>
      <c r="E113" s="104"/>
      <c r="F113" s="22"/>
      <c r="G113" s="22"/>
      <c r="H113" s="104"/>
      <c r="I113" s="27"/>
    </row>
    <row r="114" spans="1:9" ht="19.5" customHeight="1" x14ac:dyDescent="0.35">
      <c r="A114" s="26"/>
      <c r="B114" s="45" t="s">
        <v>38</v>
      </c>
      <c r="C114" s="37"/>
      <c r="D114" s="109"/>
      <c r="E114" s="104"/>
      <c r="F114" s="2"/>
      <c r="G114" s="17"/>
      <c r="H114" s="104"/>
      <c r="I114" s="27"/>
    </row>
    <row r="115" spans="1:9" ht="19.5" customHeight="1" x14ac:dyDescent="0.35">
      <c r="A115" s="26">
        <v>38</v>
      </c>
      <c r="B115" s="45" t="s">
        <v>458</v>
      </c>
      <c r="C115" s="37">
        <v>504</v>
      </c>
      <c r="D115" s="109">
        <v>504</v>
      </c>
      <c r="E115" s="104" t="s">
        <v>14</v>
      </c>
      <c r="F115" s="2" t="s">
        <v>278</v>
      </c>
      <c r="G115" s="17" t="s">
        <v>278</v>
      </c>
      <c r="H115" s="104" t="s">
        <v>23</v>
      </c>
      <c r="I115" s="65" t="s">
        <v>460</v>
      </c>
    </row>
    <row r="116" spans="1:9" ht="19.5" customHeight="1" x14ac:dyDescent="0.35">
      <c r="A116" s="26"/>
      <c r="B116" s="11" t="s">
        <v>459</v>
      </c>
      <c r="C116" s="37"/>
      <c r="D116" s="37"/>
      <c r="E116" s="104"/>
      <c r="F116" s="2" t="s">
        <v>279</v>
      </c>
      <c r="G116" s="17" t="s">
        <v>279</v>
      </c>
      <c r="H116" s="104"/>
      <c r="I116" s="33"/>
    </row>
    <row r="117" spans="1:9" ht="19.5" customHeight="1" x14ac:dyDescent="0.35">
      <c r="A117" s="26"/>
      <c r="B117" s="11" t="s">
        <v>38</v>
      </c>
      <c r="C117" s="37"/>
      <c r="D117" s="37"/>
      <c r="E117" s="104"/>
      <c r="F117" s="36"/>
      <c r="G117" s="12"/>
      <c r="H117" s="40"/>
      <c r="I117" s="27"/>
    </row>
    <row r="118" spans="1:9" ht="19.5" customHeight="1" x14ac:dyDescent="0.4">
      <c r="A118" s="26">
        <v>39</v>
      </c>
      <c r="B118" s="11" t="s">
        <v>472</v>
      </c>
      <c r="C118" s="37">
        <v>17500</v>
      </c>
      <c r="D118" s="39">
        <v>17500</v>
      </c>
      <c r="E118" s="104" t="s">
        <v>14</v>
      </c>
      <c r="F118" s="22" t="s">
        <v>166</v>
      </c>
      <c r="G118" s="6" t="s">
        <v>166</v>
      </c>
      <c r="H118" s="104" t="s">
        <v>23</v>
      </c>
      <c r="I118" s="28" t="s">
        <v>474</v>
      </c>
    </row>
    <row r="119" spans="1:9" ht="19.5" customHeight="1" x14ac:dyDescent="0.35">
      <c r="A119" s="26"/>
      <c r="B119" s="11" t="s">
        <v>473</v>
      </c>
      <c r="C119" s="37"/>
      <c r="D119" s="39"/>
      <c r="E119" s="26"/>
      <c r="F119" s="4"/>
      <c r="G119" s="16"/>
      <c r="H119" s="104"/>
      <c r="I119" s="33"/>
    </row>
    <row r="120" spans="1:9" ht="19.5" customHeight="1" x14ac:dyDescent="0.35">
      <c r="A120" s="26"/>
      <c r="B120" s="11" t="s">
        <v>413</v>
      </c>
      <c r="C120" s="37"/>
      <c r="D120" s="37"/>
      <c r="E120" s="104"/>
      <c r="F120" s="22"/>
      <c r="G120" s="6"/>
      <c r="H120" s="104"/>
      <c r="I120" s="27"/>
    </row>
    <row r="121" spans="1:9" ht="19.5" customHeight="1" x14ac:dyDescent="0.35">
      <c r="A121" s="26"/>
      <c r="B121" s="11" t="s">
        <v>414</v>
      </c>
      <c r="C121" s="37"/>
      <c r="D121" s="37"/>
      <c r="E121" s="104"/>
      <c r="F121" s="22"/>
      <c r="G121" s="6"/>
      <c r="H121" s="104"/>
      <c r="I121" s="27"/>
    </row>
    <row r="122" spans="1:9" ht="19.5" customHeight="1" x14ac:dyDescent="0.35">
      <c r="A122" s="26"/>
      <c r="B122" s="11" t="s">
        <v>39</v>
      </c>
      <c r="C122" s="37"/>
      <c r="D122" s="109"/>
      <c r="E122" s="104"/>
      <c r="F122" s="36"/>
      <c r="G122" s="12"/>
      <c r="H122" s="104"/>
      <c r="I122" s="65"/>
    </row>
    <row r="123" spans="1:9" ht="19.5" customHeight="1" x14ac:dyDescent="0.4">
      <c r="A123" s="26">
        <v>40</v>
      </c>
      <c r="B123" s="130" t="s">
        <v>475</v>
      </c>
      <c r="C123" s="37">
        <v>27200</v>
      </c>
      <c r="D123" s="37">
        <v>27200</v>
      </c>
      <c r="E123" s="104" t="s">
        <v>14</v>
      </c>
      <c r="F123" s="36" t="s">
        <v>477</v>
      </c>
      <c r="G123" s="12" t="s">
        <v>477</v>
      </c>
      <c r="H123" s="104" t="s">
        <v>23</v>
      </c>
      <c r="I123" s="28" t="s">
        <v>479</v>
      </c>
    </row>
    <row r="124" spans="1:9" ht="19.5" customHeight="1" x14ac:dyDescent="0.35">
      <c r="A124" s="26"/>
      <c r="B124" s="11" t="s">
        <v>476</v>
      </c>
      <c r="C124" s="37"/>
      <c r="D124" s="37"/>
      <c r="E124" s="104"/>
      <c r="F124" s="36" t="s">
        <v>478</v>
      </c>
      <c r="G124" s="12" t="s">
        <v>478</v>
      </c>
      <c r="H124" s="40"/>
      <c r="I124" s="33"/>
    </row>
    <row r="125" spans="1:9" ht="19.5" customHeight="1" x14ac:dyDescent="0.35">
      <c r="A125" s="104"/>
      <c r="B125" s="118" t="s">
        <v>38</v>
      </c>
      <c r="C125" s="119"/>
      <c r="D125" s="120"/>
      <c r="E125" s="3"/>
      <c r="F125" s="74"/>
      <c r="G125" s="129"/>
      <c r="H125" s="3"/>
      <c r="I125" s="114"/>
    </row>
    <row r="126" spans="1:9" ht="23.1" customHeight="1" x14ac:dyDescent="0.35">
      <c r="A126" s="225" t="s">
        <v>43</v>
      </c>
      <c r="B126" s="225"/>
      <c r="C126" s="225"/>
      <c r="D126" s="225"/>
      <c r="E126" s="225"/>
      <c r="F126" s="225"/>
      <c r="G126" s="225"/>
      <c r="H126" s="225"/>
      <c r="I126" s="225"/>
    </row>
    <row r="127" spans="1:9" ht="23.1" customHeight="1" x14ac:dyDescent="0.2">
      <c r="A127" s="226" t="s">
        <v>396</v>
      </c>
      <c r="B127" s="226"/>
      <c r="C127" s="226"/>
      <c r="D127" s="226"/>
      <c r="E127" s="226"/>
      <c r="F127" s="226"/>
      <c r="G127" s="226"/>
      <c r="H127" s="226"/>
      <c r="I127" s="226"/>
    </row>
    <row r="128" spans="1:9" ht="23.1" customHeight="1" x14ac:dyDescent="0.2">
      <c r="A128" s="226" t="s">
        <v>15</v>
      </c>
      <c r="B128" s="226"/>
      <c r="C128" s="226"/>
      <c r="D128" s="226"/>
      <c r="E128" s="226"/>
      <c r="F128" s="226"/>
      <c r="G128" s="226"/>
      <c r="H128" s="226"/>
      <c r="I128" s="226"/>
    </row>
    <row r="129" spans="1:9" ht="23.1" customHeight="1" x14ac:dyDescent="0.35">
      <c r="A129" s="23"/>
      <c r="B129" s="23"/>
      <c r="C129" s="227" t="s">
        <v>2</v>
      </c>
      <c r="D129" s="23"/>
      <c r="E129" s="23"/>
      <c r="F129" s="24" t="s">
        <v>5</v>
      </c>
      <c r="G129" s="24" t="s">
        <v>12</v>
      </c>
      <c r="H129" s="227" t="s">
        <v>7</v>
      </c>
      <c r="I129" s="24" t="s">
        <v>8</v>
      </c>
    </row>
    <row r="130" spans="1:9" ht="23.1" customHeight="1" x14ac:dyDescent="0.2">
      <c r="A130" s="25" t="s">
        <v>0</v>
      </c>
      <c r="B130" s="25" t="s">
        <v>1</v>
      </c>
      <c r="C130" s="228"/>
      <c r="D130" s="25" t="s">
        <v>3</v>
      </c>
      <c r="E130" s="25" t="s">
        <v>4</v>
      </c>
      <c r="F130" s="25" t="s">
        <v>6</v>
      </c>
      <c r="G130" s="25" t="s">
        <v>11</v>
      </c>
      <c r="H130" s="228"/>
      <c r="I130" s="25" t="s">
        <v>9</v>
      </c>
    </row>
    <row r="131" spans="1:9" ht="23.1" customHeight="1" x14ac:dyDescent="0.35">
      <c r="A131" s="26"/>
      <c r="B131" s="26"/>
      <c r="C131" s="229"/>
      <c r="D131" s="26"/>
      <c r="E131" s="26"/>
      <c r="F131" s="26"/>
      <c r="G131" s="26"/>
      <c r="H131" s="229"/>
      <c r="I131" s="27" t="s">
        <v>10</v>
      </c>
    </row>
    <row r="132" spans="1:9" ht="20.100000000000001" customHeight="1" x14ac:dyDescent="0.4">
      <c r="A132" s="26">
        <v>41</v>
      </c>
      <c r="B132" s="32" t="s">
        <v>480</v>
      </c>
      <c r="C132" s="37">
        <v>25476.7</v>
      </c>
      <c r="D132" s="109">
        <v>25476.7</v>
      </c>
      <c r="E132" s="104" t="s">
        <v>14</v>
      </c>
      <c r="F132" s="2" t="s">
        <v>482</v>
      </c>
      <c r="G132" s="17" t="s">
        <v>482</v>
      </c>
      <c r="H132" s="104" t="s">
        <v>23</v>
      </c>
      <c r="I132" s="28" t="s">
        <v>485</v>
      </c>
    </row>
    <row r="133" spans="1:9" ht="20.100000000000001" customHeight="1" x14ac:dyDescent="0.35">
      <c r="A133" s="26"/>
      <c r="B133" s="32" t="s">
        <v>481</v>
      </c>
      <c r="C133" s="66"/>
      <c r="D133" s="26"/>
      <c r="E133" s="26"/>
      <c r="F133" s="2"/>
      <c r="G133" s="2"/>
      <c r="H133" s="66"/>
      <c r="I133" s="27"/>
    </row>
    <row r="134" spans="1:9" ht="20.100000000000001" customHeight="1" x14ac:dyDescent="0.35">
      <c r="A134" s="26"/>
      <c r="B134" s="32" t="s">
        <v>38</v>
      </c>
      <c r="C134" s="66"/>
      <c r="D134" s="26"/>
      <c r="E134" s="26"/>
      <c r="F134" s="2"/>
      <c r="G134" s="2"/>
      <c r="H134" s="66"/>
      <c r="I134" s="27"/>
    </row>
    <row r="135" spans="1:9" ht="20.100000000000001" customHeight="1" x14ac:dyDescent="0.35">
      <c r="A135" s="26">
        <v>42</v>
      </c>
      <c r="B135" s="32" t="s">
        <v>266</v>
      </c>
      <c r="C135" s="37">
        <v>4700</v>
      </c>
      <c r="D135" s="39">
        <v>4700</v>
      </c>
      <c r="E135" s="104" t="s">
        <v>14</v>
      </c>
      <c r="F135" s="22" t="s">
        <v>147</v>
      </c>
      <c r="G135" s="6" t="s">
        <v>147</v>
      </c>
      <c r="H135" s="104" t="s">
        <v>23</v>
      </c>
      <c r="I135" s="65" t="s">
        <v>461</v>
      </c>
    </row>
    <row r="136" spans="1:9" ht="20.100000000000001" customHeight="1" x14ac:dyDescent="0.35">
      <c r="A136" s="26"/>
      <c r="B136" s="32" t="s">
        <v>413</v>
      </c>
      <c r="C136" s="37"/>
      <c r="D136" s="39"/>
      <c r="E136" s="26"/>
      <c r="F136" s="4" t="s">
        <v>148</v>
      </c>
      <c r="G136" s="16" t="s">
        <v>148</v>
      </c>
      <c r="H136" s="104"/>
      <c r="I136" s="33"/>
    </row>
    <row r="137" spans="1:9" ht="20.100000000000001" customHeight="1" x14ac:dyDescent="0.35">
      <c r="A137" s="26"/>
      <c r="B137" s="32" t="s">
        <v>414</v>
      </c>
      <c r="C137" s="37"/>
      <c r="D137" s="37"/>
      <c r="E137" s="104"/>
      <c r="F137" s="22"/>
      <c r="G137" s="6"/>
      <c r="H137" s="104"/>
      <c r="I137" s="27"/>
    </row>
    <row r="138" spans="1:9" ht="20.100000000000001" customHeight="1" x14ac:dyDescent="0.35">
      <c r="A138" s="26"/>
      <c r="B138" s="32" t="s">
        <v>39</v>
      </c>
      <c r="C138" s="37"/>
      <c r="D138" s="37"/>
      <c r="E138" s="104"/>
      <c r="F138" s="22"/>
      <c r="G138" s="6"/>
      <c r="H138" s="104"/>
      <c r="I138" s="27"/>
    </row>
    <row r="139" spans="1:9" ht="20.100000000000001" customHeight="1" x14ac:dyDescent="0.4">
      <c r="A139" s="26">
        <v>43</v>
      </c>
      <c r="B139" s="32" t="s">
        <v>483</v>
      </c>
      <c r="C139" s="37">
        <v>9000</v>
      </c>
      <c r="D139" s="103">
        <v>9000</v>
      </c>
      <c r="E139" s="104" t="s">
        <v>14</v>
      </c>
      <c r="F139" s="2" t="s">
        <v>271</v>
      </c>
      <c r="G139" s="17" t="s">
        <v>271</v>
      </c>
      <c r="H139" s="104" t="s">
        <v>23</v>
      </c>
      <c r="I139" s="28" t="s">
        <v>486</v>
      </c>
    </row>
    <row r="140" spans="1:9" ht="20.100000000000001" customHeight="1" x14ac:dyDescent="0.35">
      <c r="A140" s="26"/>
      <c r="B140" s="32" t="s">
        <v>484</v>
      </c>
      <c r="C140" s="66"/>
      <c r="D140" s="26"/>
      <c r="E140" s="26"/>
      <c r="F140" s="2" t="s">
        <v>272</v>
      </c>
      <c r="G140" s="17" t="s">
        <v>272</v>
      </c>
      <c r="H140" s="66"/>
      <c r="I140" s="27"/>
    </row>
    <row r="141" spans="1:9" ht="20.100000000000001" customHeight="1" x14ac:dyDescent="0.35">
      <c r="A141" s="26"/>
      <c r="B141" s="32" t="s">
        <v>39</v>
      </c>
      <c r="C141" s="66"/>
      <c r="D141" s="26"/>
      <c r="E141" s="26"/>
      <c r="F141" s="2"/>
      <c r="G141" s="2"/>
      <c r="H141" s="66"/>
      <c r="I141" s="27"/>
    </row>
    <row r="142" spans="1:9" ht="20.100000000000001" customHeight="1" x14ac:dyDescent="0.35">
      <c r="A142" s="26">
        <v>44</v>
      </c>
      <c r="B142" s="32" t="s">
        <v>521</v>
      </c>
      <c r="C142" s="37">
        <v>24000</v>
      </c>
      <c r="D142" s="109">
        <v>24000</v>
      </c>
      <c r="E142" s="104" t="s">
        <v>14</v>
      </c>
      <c r="F142" s="36" t="s">
        <v>462</v>
      </c>
      <c r="G142" s="12" t="s">
        <v>462</v>
      </c>
      <c r="H142" s="104" t="s">
        <v>23</v>
      </c>
      <c r="I142" s="65" t="s">
        <v>463</v>
      </c>
    </row>
    <row r="143" spans="1:9" ht="20.100000000000001" customHeight="1" x14ac:dyDescent="0.35">
      <c r="A143" s="26"/>
      <c r="B143" s="117" t="s">
        <v>464</v>
      </c>
      <c r="C143" s="37"/>
      <c r="D143" s="37"/>
      <c r="E143" s="104"/>
      <c r="F143" s="36"/>
      <c r="G143" s="12"/>
      <c r="H143" s="104"/>
      <c r="I143" s="27"/>
    </row>
    <row r="144" spans="1:9" ht="20.100000000000001" customHeight="1" x14ac:dyDescent="0.35">
      <c r="A144" s="26"/>
      <c r="B144" s="32" t="s">
        <v>138</v>
      </c>
      <c r="C144" s="37"/>
      <c r="D144" s="37"/>
      <c r="E144" s="104"/>
      <c r="F144" s="36"/>
      <c r="G144" s="12"/>
      <c r="H144" s="40"/>
      <c r="I144" s="33"/>
    </row>
    <row r="145" spans="1:9" ht="20.100000000000001" customHeight="1" x14ac:dyDescent="0.4">
      <c r="A145" s="3">
        <v>45</v>
      </c>
      <c r="B145" s="121" t="s">
        <v>490</v>
      </c>
      <c r="C145" s="110">
        <v>48792</v>
      </c>
      <c r="D145" s="111">
        <v>48792</v>
      </c>
      <c r="E145" s="104" t="s">
        <v>14</v>
      </c>
      <c r="F145" s="3" t="s">
        <v>489</v>
      </c>
      <c r="G145" s="15" t="s">
        <v>489</v>
      </c>
      <c r="H145" s="104" t="s">
        <v>23</v>
      </c>
      <c r="I145" s="28" t="s">
        <v>488</v>
      </c>
    </row>
    <row r="146" spans="1:9" ht="20.100000000000001" customHeight="1" x14ac:dyDescent="0.35">
      <c r="A146" s="3"/>
      <c r="B146" s="121" t="s">
        <v>491</v>
      </c>
      <c r="C146" s="110"/>
      <c r="D146" s="111"/>
      <c r="E146" s="3"/>
      <c r="F146" s="3"/>
      <c r="G146" s="15"/>
      <c r="H146" s="15"/>
      <c r="I146" s="40"/>
    </row>
    <row r="147" spans="1:9" ht="20.100000000000001" customHeight="1" x14ac:dyDescent="0.35">
      <c r="A147" s="3"/>
      <c r="B147" s="121" t="s">
        <v>487</v>
      </c>
      <c r="C147" s="110"/>
      <c r="D147" s="111"/>
      <c r="E147" s="3"/>
      <c r="F147" s="3"/>
      <c r="G147" s="15"/>
      <c r="H147" s="15"/>
      <c r="I147" s="40"/>
    </row>
    <row r="148" spans="1:9" ht="20.100000000000001" customHeight="1" x14ac:dyDescent="0.35">
      <c r="A148" s="3"/>
      <c r="B148" s="121" t="s">
        <v>39</v>
      </c>
      <c r="C148" s="110"/>
      <c r="D148" s="111"/>
      <c r="E148" s="3"/>
      <c r="F148" s="3"/>
      <c r="G148" s="15"/>
      <c r="H148" s="15"/>
      <c r="I148" s="40"/>
    </row>
    <row r="149" spans="1:9" ht="20.100000000000001" customHeight="1" x14ac:dyDescent="0.35">
      <c r="A149" s="3">
        <v>46</v>
      </c>
      <c r="B149" s="14" t="s">
        <v>465</v>
      </c>
      <c r="C149" s="22">
        <v>300</v>
      </c>
      <c r="D149" s="6">
        <v>300</v>
      </c>
      <c r="E149" s="104" t="s">
        <v>14</v>
      </c>
      <c r="F149" s="2" t="s">
        <v>105</v>
      </c>
      <c r="G149" s="17" t="s">
        <v>105</v>
      </c>
      <c r="H149" s="104" t="s">
        <v>23</v>
      </c>
      <c r="I149" s="65" t="s">
        <v>467</v>
      </c>
    </row>
    <row r="150" spans="1:9" ht="20.100000000000001" customHeight="1" x14ac:dyDescent="0.35">
      <c r="A150" s="3"/>
      <c r="B150" s="14" t="s">
        <v>466</v>
      </c>
      <c r="C150" s="22"/>
      <c r="D150" s="6"/>
      <c r="E150" s="3"/>
      <c r="F150" s="2" t="s">
        <v>106</v>
      </c>
      <c r="G150" s="2" t="s">
        <v>106</v>
      </c>
      <c r="H150" s="104"/>
      <c r="I150" s="27"/>
    </row>
    <row r="151" spans="1:9" ht="20.100000000000001" customHeight="1" x14ac:dyDescent="0.35">
      <c r="A151" s="3"/>
      <c r="B151" s="14" t="s">
        <v>138</v>
      </c>
      <c r="C151" s="22"/>
      <c r="D151" s="6"/>
      <c r="E151" s="3"/>
      <c r="F151" s="22"/>
      <c r="G151" s="22"/>
      <c r="H151" s="3"/>
      <c r="I151" s="27"/>
    </row>
    <row r="152" spans="1:9" ht="24" customHeight="1" x14ac:dyDescent="0.35">
      <c r="A152" s="225" t="s">
        <v>44</v>
      </c>
      <c r="B152" s="225"/>
      <c r="C152" s="225"/>
      <c r="D152" s="225"/>
      <c r="E152" s="225"/>
      <c r="F152" s="225"/>
      <c r="G152" s="225"/>
      <c r="H152" s="225"/>
      <c r="I152" s="225"/>
    </row>
    <row r="153" spans="1:9" ht="24" customHeight="1" x14ac:dyDescent="0.2">
      <c r="A153" s="226" t="s">
        <v>396</v>
      </c>
      <c r="B153" s="226"/>
      <c r="C153" s="226"/>
      <c r="D153" s="226"/>
      <c r="E153" s="226"/>
      <c r="F153" s="226"/>
      <c r="G153" s="226"/>
      <c r="H153" s="226"/>
      <c r="I153" s="226"/>
    </row>
    <row r="154" spans="1:9" ht="24" customHeight="1" x14ac:dyDescent="0.2">
      <c r="A154" s="232" t="s">
        <v>15</v>
      </c>
      <c r="B154" s="232"/>
      <c r="C154" s="232"/>
      <c r="D154" s="232"/>
      <c r="E154" s="232"/>
      <c r="F154" s="232"/>
      <c r="G154" s="232"/>
      <c r="H154" s="232"/>
      <c r="I154" s="232"/>
    </row>
    <row r="155" spans="1:9" ht="24.95" customHeight="1" x14ac:dyDescent="0.35">
      <c r="A155" s="23"/>
      <c r="B155" s="23"/>
      <c r="C155" s="227" t="s">
        <v>2</v>
      </c>
      <c r="D155" s="23"/>
      <c r="E155" s="23"/>
      <c r="F155" s="24" t="s">
        <v>5</v>
      </c>
      <c r="G155" s="24" t="s">
        <v>12</v>
      </c>
      <c r="H155" s="227" t="s">
        <v>7</v>
      </c>
      <c r="I155" s="24" t="s">
        <v>8</v>
      </c>
    </row>
    <row r="156" spans="1:9" ht="24.95" customHeight="1" x14ac:dyDescent="0.2">
      <c r="A156" s="25" t="s">
        <v>0</v>
      </c>
      <c r="B156" s="25" t="s">
        <v>1</v>
      </c>
      <c r="C156" s="228"/>
      <c r="D156" s="25" t="s">
        <v>3</v>
      </c>
      <c r="E156" s="25" t="s">
        <v>4</v>
      </c>
      <c r="F156" s="25" t="s">
        <v>6</v>
      </c>
      <c r="G156" s="25" t="s">
        <v>11</v>
      </c>
      <c r="H156" s="228"/>
      <c r="I156" s="25" t="s">
        <v>9</v>
      </c>
    </row>
    <row r="157" spans="1:9" ht="24.95" customHeight="1" x14ac:dyDescent="0.35">
      <c r="A157" s="26"/>
      <c r="B157" s="26"/>
      <c r="C157" s="229"/>
      <c r="D157" s="26"/>
      <c r="E157" s="26"/>
      <c r="F157" s="26"/>
      <c r="G157" s="26"/>
      <c r="H157" s="229"/>
      <c r="I157" s="27" t="s">
        <v>10</v>
      </c>
    </row>
    <row r="158" spans="1:9" ht="21" customHeight="1" x14ac:dyDescent="0.35">
      <c r="A158" s="26">
        <v>47</v>
      </c>
      <c r="B158" s="11" t="s">
        <v>468</v>
      </c>
      <c r="C158" s="110">
        <v>30000</v>
      </c>
      <c r="D158" s="111">
        <v>30000</v>
      </c>
      <c r="E158" s="104" t="s">
        <v>14</v>
      </c>
      <c r="F158" s="110" t="s">
        <v>470</v>
      </c>
      <c r="G158" s="111" t="s">
        <v>470</v>
      </c>
      <c r="H158" s="104" t="s">
        <v>23</v>
      </c>
      <c r="I158" s="65" t="s">
        <v>471</v>
      </c>
    </row>
    <row r="159" spans="1:9" ht="21" customHeight="1" x14ac:dyDescent="0.35">
      <c r="A159" s="26"/>
      <c r="B159" s="78" t="s">
        <v>469</v>
      </c>
      <c r="C159" s="37"/>
      <c r="D159" s="103"/>
      <c r="E159" s="104"/>
      <c r="F159" s="26"/>
      <c r="G159" s="33"/>
      <c r="H159" s="104"/>
      <c r="I159" s="27"/>
    </row>
    <row r="160" spans="1:9" ht="21" customHeight="1" x14ac:dyDescent="0.35">
      <c r="A160" s="26"/>
      <c r="B160" s="11" t="s">
        <v>38</v>
      </c>
      <c r="C160" s="22"/>
      <c r="D160" s="6"/>
      <c r="E160" s="3"/>
      <c r="F160" s="3"/>
      <c r="G160" s="15"/>
      <c r="H160" s="15"/>
      <c r="I160" s="40"/>
    </row>
    <row r="161" spans="1:9" ht="21" customHeight="1" x14ac:dyDescent="0.4">
      <c r="A161" s="26">
        <v>48</v>
      </c>
      <c r="B161" s="11" t="s">
        <v>524</v>
      </c>
      <c r="C161" s="22">
        <v>10470</v>
      </c>
      <c r="D161" s="6">
        <v>10470</v>
      </c>
      <c r="E161" s="127" t="s">
        <v>14</v>
      </c>
      <c r="F161" s="22" t="s">
        <v>112</v>
      </c>
      <c r="G161" s="6" t="s">
        <v>112</v>
      </c>
      <c r="H161" s="127" t="s">
        <v>23</v>
      </c>
      <c r="I161" s="28" t="s">
        <v>514</v>
      </c>
    </row>
    <row r="162" spans="1:9" ht="21" customHeight="1" x14ac:dyDescent="0.4">
      <c r="A162" s="26"/>
      <c r="B162" s="58" t="s">
        <v>525</v>
      </c>
      <c r="C162" s="22"/>
      <c r="D162" s="6"/>
      <c r="E162" s="104"/>
      <c r="F162" s="22" t="s">
        <v>113</v>
      </c>
      <c r="G162" s="6" t="s">
        <v>113</v>
      </c>
      <c r="H162" s="104"/>
      <c r="I162" s="28"/>
    </row>
    <row r="163" spans="1:9" ht="21" customHeight="1" x14ac:dyDescent="0.35">
      <c r="A163" s="26"/>
      <c r="B163" s="14" t="s">
        <v>38</v>
      </c>
      <c r="C163" s="22"/>
      <c r="D163" s="6"/>
      <c r="E163" s="3"/>
      <c r="F163" s="3"/>
      <c r="G163" s="15"/>
      <c r="H163" s="15"/>
      <c r="I163" s="33"/>
    </row>
    <row r="164" spans="1:9" ht="21" customHeight="1" x14ac:dyDescent="0.35">
      <c r="A164" s="2">
        <v>49</v>
      </c>
      <c r="B164" s="11" t="s">
        <v>241</v>
      </c>
      <c r="C164" s="22">
        <v>1700</v>
      </c>
      <c r="D164" s="6">
        <v>1700</v>
      </c>
      <c r="E164" s="104" t="s">
        <v>14</v>
      </c>
      <c r="F164" s="26" t="s">
        <v>105</v>
      </c>
      <c r="G164" s="33" t="s">
        <v>105</v>
      </c>
      <c r="H164" s="104" t="s">
        <v>23</v>
      </c>
      <c r="I164" s="65" t="s">
        <v>520</v>
      </c>
    </row>
    <row r="165" spans="1:9" ht="21" customHeight="1" x14ac:dyDescent="0.35">
      <c r="A165" s="26"/>
      <c r="B165" s="78" t="s">
        <v>518</v>
      </c>
      <c r="C165" s="20"/>
      <c r="D165" s="30"/>
      <c r="E165" s="3"/>
      <c r="F165" s="26" t="s">
        <v>106</v>
      </c>
      <c r="G165" s="26" t="s">
        <v>106</v>
      </c>
      <c r="H165" s="104"/>
      <c r="I165" s="27"/>
    </row>
    <row r="166" spans="1:9" ht="21" customHeight="1" x14ac:dyDescent="0.35">
      <c r="A166" s="26"/>
      <c r="B166" s="106" t="s">
        <v>519</v>
      </c>
      <c r="C166" s="20"/>
      <c r="D166" s="30"/>
      <c r="E166" s="3"/>
      <c r="F166" s="2"/>
      <c r="G166" s="17"/>
      <c r="H166" s="3"/>
      <c r="I166" s="27"/>
    </row>
    <row r="167" spans="1:9" ht="21" customHeight="1" x14ac:dyDescent="0.4">
      <c r="A167" s="26"/>
      <c r="B167" s="32" t="s">
        <v>108</v>
      </c>
      <c r="C167" s="20"/>
      <c r="D167" s="20"/>
      <c r="E167" s="3"/>
      <c r="F167" s="2"/>
      <c r="G167" s="17"/>
      <c r="H167" s="3"/>
      <c r="I167" s="28"/>
    </row>
    <row r="168" spans="1:9" ht="21" customHeight="1" x14ac:dyDescent="0.4">
      <c r="A168" s="26">
        <v>50</v>
      </c>
      <c r="B168" s="11" t="s">
        <v>517</v>
      </c>
      <c r="C168" s="124">
        <v>39979</v>
      </c>
      <c r="D168" s="125">
        <v>39979</v>
      </c>
      <c r="E168" s="127" t="s">
        <v>14</v>
      </c>
      <c r="F168" s="22" t="s">
        <v>112</v>
      </c>
      <c r="G168" s="6" t="s">
        <v>112</v>
      </c>
      <c r="H168" s="127" t="s">
        <v>23</v>
      </c>
      <c r="I168" s="28" t="s">
        <v>523</v>
      </c>
    </row>
    <row r="169" spans="1:9" ht="21" customHeight="1" x14ac:dyDescent="0.4">
      <c r="A169" s="26"/>
      <c r="B169" s="11" t="s">
        <v>515</v>
      </c>
      <c r="C169" s="124"/>
      <c r="D169" s="123"/>
      <c r="E169" s="104"/>
      <c r="F169" s="22" t="s">
        <v>113</v>
      </c>
      <c r="G169" s="6" t="s">
        <v>113</v>
      </c>
      <c r="H169" s="104"/>
      <c r="I169" s="28"/>
    </row>
    <row r="170" spans="1:9" ht="21" customHeight="1" x14ac:dyDescent="0.35">
      <c r="A170" s="26"/>
      <c r="B170" s="126" t="s">
        <v>516</v>
      </c>
      <c r="C170" s="22"/>
      <c r="D170" s="6"/>
      <c r="E170" s="3"/>
      <c r="F170" s="22"/>
      <c r="G170" s="6"/>
      <c r="H170" s="3"/>
      <c r="I170" s="27"/>
    </row>
    <row r="171" spans="1:9" ht="21" customHeight="1" x14ac:dyDescent="0.35">
      <c r="A171" s="26"/>
      <c r="B171" s="14" t="s">
        <v>38</v>
      </c>
      <c r="C171" s="22"/>
      <c r="D171" s="6"/>
      <c r="E171" s="3"/>
      <c r="F171" s="22"/>
      <c r="G171" s="22"/>
      <c r="H171" s="3"/>
      <c r="I171" s="27"/>
    </row>
  </sheetData>
  <mergeCells count="35">
    <mergeCell ref="C103:C105"/>
    <mergeCell ref="H103:H105"/>
    <mergeCell ref="A154:I154"/>
    <mergeCell ref="C155:C157"/>
    <mergeCell ref="H155:H157"/>
    <mergeCell ref="C129:C131"/>
    <mergeCell ref="H129:H131"/>
    <mergeCell ref="A152:I152"/>
    <mergeCell ref="A153:I153"/>
    <mergeCell ref="A128:I128"/>
    <mergeCell ref="A126:I126"/>
    <mergeCell ref="A127:I127"/>
    <mergeCell ref="A27:I27"/>
    <mergeCell ref="A28:I28"/>
    <mergeCell ref="A29:I29"/>
    <mergeCell ref="C30:C32"/>
    <mergeCell ref="A76:I76"/>
    <mergeCell ref="H30:H32"/>
    <mergeCell ref="A53:I53"/>
    <mergeCell ref="C54:C56"/>
    <mergeCell ref="A75:I75"/>
    <mergeCell ref="A51:I51"/>
    <mergeCell ref="H54:H56"/>
    <mergeCell ref="A52:I52"/>
    <mergeCell ref="A1:I1"/>
    <mergeCell ref="A2:I2"/>
    <mergeCell ref="A3:I3"/>
    <mergeCell ref="C4:C6"/>
    <mergeCell ref="H4:H6"/>
    <mergeCell ref="A102:I102"/>
    <mergeCell ref="A77:I77"/>
    <mergeCell ref="C78:C80"/>
    <mergeCell ref="H78:H80"/>
    <mergeCell ref="A100:I100"/>
    <mergeCell ref="A101:I101"/>
  </mergeCells>
  <conditionalFormatting sqref="H43:I43">
    <cfRule type="duplicateValues" dxfId="57" priority="24"/>
  </conditionalFormatting>
  <conditionalFormatting sqref="H46:I46">
    <cfRule type="duplicateValues" dxfId="56" priority="23"/>
  </conditionalFormatting>
  <conditionalFormatting sqref="I10">
    <cfRule type="duplicateValues" dxfId="55" priority="22"/>
  </conditionalFormatting>
  <conditionalFormatting sqref="I13">
    <cfRule type="duplicateValues" dxfId="54" priority="21"/>
  </conditionalFormatting>
  <conditionalFormatting sqref="I33">
    <cfRule type="duplicateValues" dxfId="53" priority="20"/>
  </conditionalFormatting>
  <conditionalFormatting sqref="I37">
    <cfRule type="duplicateValues" dxfId="52" priority="19"/>
  </conditionalFormatting>
  <conditionalFormatting sqref="I60">
    <cfRule type="duplicateValues" dxfId="51" priority="2"/>
  </conditionalFormatting>
  <conditionalFormatting sqref="I81:I88">
    <cfRule type="duplicateValues" dxfId="50" priority="18"/>
  </conditionalFormatting>
  <conditionalFormatting sqref="I90:I98">
    <cfRule type="duplicateValues" dxfId="49" priority="17"/>
  </conditionalFormatting>
  <conditionalFormatting sqref="I106:I107">
    <cfRule type="duplicateValues" dxfId="48" priority="16"/>
  </conditionalFormatting>
  <conditionalFormatting sqref="I109">
    <cfRule type="duplicateValues" dxfId="47" priority="15"/>
  </conditionalFormatting>
  <conditionalFormatting sqref="I111">
    <cfRule type="duplicateValues" dxfId="46" priority="14"/>
  </conditionalFormatting>
  <conditionalFormatting sqref="I115">
    <cfRule type="duplicateValues" dxfId="45" priority="13"/>
  </conditionalFormatting>
  <conditionalFormatting sqref="I122">
    <cfRule type="duplicateValues" dxfId="44" priority="11"/>
  </conditionalFormatting>
  <conditionalFormatting sqref="I135">
    <cfRule type="duplicateValues" dxfId="43" priority="5"/>
  </conditionalFormatting>
  <conditionalFormatting sqref="I142">
    <cfRule type="duplicateValues" dxfId="42" priority="7"/>
  </conditionalFormatting>
  <conditionalFormatting sqref="I149">
    <cfRule type="duplicateValues" dxfId="41" priority="3"/>
  </conditionalFormatting>
  <conditionalFormatting sqref="I158">
    <cfRule type="duplicateValues" dxfId="40" priority="6"/>
  </conditionalFormatting>
  <conditionalFormatting sqref="I164">
    <cfRule type="duplicateValues" dxfId="39" priority="1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21D8-9E36-4370-BF06-C69896CBE0BB}">
  <dimension ref="A1:K100"/>
  <sheetViews>
    <sheetView topLeftCell="A58" zoomScale="130" zoomScaleNormal="130" workbookViewId="0">
      <selection activeCell="F39" sqref="F39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4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4" customHeight="1" x14ac:dyDescent="0.2">
      <c r="A2" s="226" t="s">
        <v>527</v>
      </c>
      <c r="B2" s="226"/>
      <c r="C2" s="226"/>
      <c r="D2" s="226"/>
      <c r="E2" s="226"/>
      <c r="F2" s="226"/>
      <c r="G2" s="226"/>
      <c r="H2" s="226"/>
      <c r="I2" s="226"/>
    </row>
    <row r="3" spans="1:9" ht="24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4.95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4.95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4.95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35">
      <c r="A7" s="2">
        <v>1</v>
      </c>
      <c r="B7" s="11" t="s">
        <v>589</v>
      </c>
      <c r="C7" s="140">
        <v>152078.85</v>
      </c>
      <c r="D7" s="140">
        <v>152078.85</v>
      </c>
      <c r="E7" s="3" t="s">
        <v>14</v>
      </c>
      <c r="F7" s="74" t="s">
        <v>90</v>
      </c>
      <c r="G7" s="74" t="s">
        <v>90</v>
      </c>
      <c r="H7" s="3" t="s">
        <v>23</v>
      </c>
      <c r="I7" s="17" t="s">
        <v>529</v>
      </c>
    </row>
    <row r="8" spans="1:9" ht="21" customHeight="1" x14ac:dyDescent="0.35">
      <c r="A8" s="2"/>
      <c r="B8" s="11" t="s">
        <v>528</v>
      </c>
      <c r="C8" s="122"/>
      <c r="D8" s="17"/>
      <c r="E8" s="3"/>
      <c r="F8" s="9" t="s">
        <v>91</v>
      </c>
      <c r="G8" s="18" t="s">
        <v>91</v>
      </c>
      <c r="H8" s="15"/>
      <c r="I8" s="9"/>
    </row>
    <row r="9" spans="1:9" ht="21" customHeight="1" x14ac:dyDescent="0.35">
      <c r="A9" s="2"/>
      <c r="B9" s="11" t="s">
        <v>39</v>
      </c>
      <c r="C9" s="122"/>
      <c r="D9" s="17"/>
      <c r="E9" s="2"/>
      <c r="F9" s="2"/>
      <c r="G9" s="2"/>
      <c r="H9" s="122"/>
      <c r="I9" s="9"/>
    </row>
    <row r="10" spans="1:9" ht="21" customHeight="1" x14ac:dyDescent="0.35">
      <c r="A10" s="2">
        <v>2</v>
      </c>
      <c r="B10" s="11" t="s">
        <v>530</v>
      </c>
      <c r="C10" s="20">
        <v>15070</v>
      </c>
      <c r="D10" s="73">
        <v>15070</v>
      </c>
      <c r="E10" s="3" t="s">
        <v>14</v>
      </c>
      <c r="F10" s="2" t="s">
        <v>133</v>
      </c>
      <c r="G10" s="17" t="s">
        <v>133</v>
      </c>
      <c r="H10" s="3" t="s">
        <v>23</v>
      </c>
      <c r="I10" s="17" t="s">
        <v>532</v>
      </c>
    </row>
    <row r="11" spans="1:9" ht="21" customHeight="1" x14ac:dyDescent="0.35">
      <c r="A11" s="2"/>
      <c r="B11" s="11" t="s">
        <v>531</v>
      </c>
      <c r="C11" s="122"/>
      <c r="D11" s="17"/>
      <c r="E11" s="2"/>
      <c r="F11" s="2" t="s">
        <v>134</v>
      </c>
      <c r="G11" s="17" t="s">
        <v>134</v>
      </c>
      <c r="H11" s="122"/>
      <c r="I11" s="9"/>
    </row>
    <row r="12" spans="1:9" ht="21" customHeight="1" x14ac:dyDescent="0.35">
      <c r="A12" s="2"/>
      <c r="B12" s="11" t="s">
        <v>39</v>
      </c>
      <c r="C12" s="122"/>
      <c r="D12" s="17"/>
      <c r="E12" s="2"/>
      <c r="F12" s="2"/>
      <c r="G12" s="2"/>
      <c r="H12" s="122"/>
      <c r="I12" s="9"/>
    </row>
    <row r="13" spans="1:9" ht="21" customHeight="1" x14ac:dyDescent="0.35">
      <c r="A13" s="2">
        <v>3</v>
      </c>
      <c r="B13" s="5" t="s">
        <v>343</v>
      </c>
      <c r="C13" s="20">
        <v>3443.1</v>
      </c>
      <c r="D13" s="30">
        <v>3443.1</v>
      </c>
      <c r="E13" s="3" t="s">
        <v>14</v>
      </c>
      <c r="F13" s="74" t="s">
        <v>13</v>
      </c>
      <c r="G13" s="75" t="s">
        <v>13</v>
      </c>
      <c r="H13" s="3" t="s">
        <v>23</v>
      </c>
      <c r="I13" s="17" t="s">
        <v>533</v>
      </c>
    </row>
    <row r="14" spans="1:9" ht="21" customHeight="1" x14ac:dyDescent="0.35">
      <c r="A14" s="2"/>
      <c r="B14" s="5" t="s">
        <v>344</v>
      </c>
      <c r="C14" s="20"/>
      <c r="D14" s="30"/>
      <c r="E14" s="3"/>
      <c r="F14" s="74"/>
      <c r="G14" s="75"/>
      <c r="H14" s="3"/>
      <c r="I14" s="17"/>
    </row>
    <row r="15" spans="1:9" ht="21" customHeight="1" x14ac:dyDescent="0.35">
      <c r="A15" s="2"/>
      <c r="B15" s="5" t="s">
        <v>39</v>
      </c>
      <c r="C15" s="20"/>
      <c r="D15" s="30"/>
      <c r="E15" s="3"/>
      <c r="F15" s="22"/>
      <c r="G15" s="6"/>
      <c r="H15" s="15"/>
      <c r="I15" s="9"/>
    </row>
    <row r="16" spans="1:9" ht="21" customHeight="1" x14ac:dyDescent="0.35">
      <c r="A16" s="3">
        <v>4</v>
      </c>
      <c r="B16" s="5" t="s">
        <v>550</v>
      </c>
      <c r="C16" s="131">
        <v>1300</v>
      </c>
      <c r="D16" s="134">
        <v>1300</v>
      </c>
      <c r="E16" s="3" t="s">
        <v>14</v>
      </c>
      <c r="F16" s="2" t="s">
        <v>133</v>
      </c>
      <c r="G16" s="17" t="s">
        <v>133</v>
      </c>
      <c r="H16" s="3" t="s">
        <v>23</v>
      </c>
      <c r="I16" s="17" t="s">
        <v>552</v>
      </c>
    </row>
    <row r="17" spans="1:9" ht="21" customHeight="1" x14ac:dyDescent="0.35">
      <c r="A17" s="3"/>
      <c r="B17" s="5" t="s">
        <v>551</v>
      </c>
      <c r="C17" s="131"/>
      <c r="D17" s="134"/>
      <c r="E17" s="2"/>
      <c r="F17" s="2" t="s">
        <v>134</v>
      </c>
      <c r="G17" s="17" t="s">
        <v>134</v>
      </c>
      <c r="H17" s="122"/>
      <c r="I17" s="9"/>
    </row>
    <row r="18" spans="1:9" ht="21" customHeight="1" x14ac:dyDescent="0.35">
      <c r="A18" s="3"/>
      <c r="B18" s="5" t="s">
        <v>138</v>
      </c>
      <c r="C18" s="131"/>
      <c r="D18" s="134"/>
      <c r="E18" s="3"/>
      <c r="F18" s="22"/>
      <c r="G18" s="6"/>
      <c r="H18" s="15"/>
      <c r="I18" s="4"/>
    </row>
    <row r="19" spans="1:9" ht="21" customHeight="1" x14ac:dyDescent="0.35">
      <c r="A19" s="3">
        <v>5</v>
      </c>
      <c r="B19" s="5" t="s">
        <v>407</v>
      </c>
      <c r="C19" s="131">
        <v>5705</v>
      </c>
      <c r="D19" s="134">
        <v>5705</v>
      </c>
      <c r="E19" s="104" t="s">
        <v>14</v>
      </c>
      <c r="F19" s="26" t="s">
        <v>139</v>
      </c>
      <c r="G19" s="33" t="s">
        <v>139</v>
      </c>
      <c r="H19" s="104" t="s">
        <v>23</v>
      </c>
      <c r="I19" s="17" t="s">
        <v>553</v>
      </c>
    </row>
    <row r="20" spans="1:9" ht="21" customHeight="1" x14ac:dyDescent="0.35">
      <c r="A20" s="3"/>
      <c r="B20" s="5" t="s">
        <v>138</v>
      </c>
      <c r="C20" s="131"/>
      <c r="D20" s="131"/>
      <c r="E20" s="3"/>
      <c r="F20" s="22"/>
      <c r="G20" s="6"/>
      <c r="H20" s="15"/>
      <c r="I20" s="4"/>
    </row>
    <row r="21" spans="1:9" ht="21" customHeight="1" x14ac:dyDescent="0.35">
      <c r="A21" s="3">
        <v>6</v>
      </c>
      <c r="B21" s="5" t="s">
        <v>555</v>
      </c>
      <c r="C21" s="131">
        <v>4350</v>
      </c>
      <c r="D21" s="134">
        <v>4350</v>
      </c>
      <c r="E21" s="3" t="s">
        <v>14</v>
      </c>
      <c r="F21" s="2" t="s">
        <v>105</v>
      </c>
      <c r="G21" s="17" t="s">
        <v>105</v>
      </c>
      <c r="H21" s="3" t="s">
        <v>23</v>
      </c>
      <c r="I21" s="17" t="s">
        <v>554</v>
      </c>
    </row>
    <row r="22" spans="1:9" ht="21" customHeight="1" x14ac:dyDescent="0.35">
      <c r="A22" s="3"/>
      <c r="B22" s="5" t="s">
        <v>108</v>
      </c>
      <c r="C22" s="131"/>
      <c r="D22" s="131"/>
      <c r="E22" s="3"/>
      <c r="F22" s="2" t="s">
        <v>106</v>
      </c>
      <c r="G22" s="2" t="s">
        <v>106</v>
      </c>
      <c r="H22" s="3"/>
      <c r="I22" s="4"/>
    </row>
    <row r="23" spans="1:9" ht="20.100000000000001" customHeight="1" x14ac:dyDescent="0.35">
      <c r="A23" s="10"/>
      <c r="B23" s="51"/>
      <c r="C23" s="38"/>
      <c r="D23" s="13"/>
      <c r="E23" s="10"/>
      <c r="F23" s="97"/>
      <c r="G23" s="98"/>
      <c r="H23" s="19"/>
      <c r="I23" s="52"/>
    </row>
    <row r="24" spans="1:9" ht="20.100000000000001" customHeight="1" x14ac:dyDescent="0.35">
      <c r="A24" s="10"/>
      <c r="B24" s="51"/>
      <c r="C24" s="38"/>
      <c r="D24" s="13"/>
      <c r="E24" s="10"/>
      <c r="F24" s="97"/>
      <c r="G24" s="98"/>
      <c r="H24" s="19"/>
      <c r="I24" s="52"/>
    </row>
    <row r="25" spans="1:9" ht="20.100000000000001" customHeight="1" x14ac:dyDescent="0.35">
      <c r="A25" s="10"/>
      <c r="B25" s="51"/>
      <c r="C25" s="38"/>
      <c r="D25" s="13"/>
      <c r="E25" s="10"/>
      <c r="F25" s="97"/>
      <c r="G25" s="98"/>
      <c r="H25" s="19"/>
      <c r="I25" s="52"/>
    </row>
    <row r="26" spans="1:9" ht="24" customHeight="1" x14ac:dyDescent="0.35">
      <c r="A26" s="225" t="s">
        <v>17</v>
      </c>
      <c r="B26" s="225"/>
      <c r="C26" s="225"/>
      <c r="D26" s="225"/>
      <c r="E26" s="225"/>
      <c r="F26" s="225"/>
      <c r="G26" s="225"/>
      <c r="H26" s="225"/>
      <c r="I26" s="225"/>
    </row>
    <row r="27" spans="1:9" ht="24" customHeight="1" x14ac:dyDescent="0.2">
      <c r="A27" s="226" t="s">
        <v>527</v>
      </c>
      <c r="B27" s="226"/>
      <c r="C27" s="226"/>
      <c r="D27" s="226"/>
      <c r="E27" s="226"/>
      <c r="F27" s="226"/>
      <c r="G27" s="226"/>
      <c r="H27" s="226"/>
      <c r="I27" s="226"/>
    </row>
    <row r="28" spans="1:9" ht="24" customHeight="1" x14ac:dyDescent="0.2">
      <c r="A28" s="226" t="s">
        <v>15</v>
      </c>
      <c r="B28" s="226"/>
      <c r="C28" s="226"/>
      <c r="D28" s="226"/>
      <c r="E28" s="226"/>
      <c r="F28" s="226"/>
      <c r="G28" s="226"/>
      <c r="H28" s="226"/>
      <c r="I28" s="226"/>
    </row>
    <row r="29" spans="1:9" ht="26.1" customHeight="1" x14ac:dyDescent="0.35">
      <c r="A29" s="23"/>
      <c r="B29" s="23"/>
      <c r="C29" s="227" t="s">
        <v>2</v>
      </c>
      <c r="D29" s="23"/>
      <c r="E29" s="23"/>
      <c r="F29" s="24" t="s">
        <v>5</v>
      </c>
      <c r="G29" s="24" t="s">
        <v>12</v>
      </c>
      <c r="H29" s="227" t="s">
        <v>7</v>
      </c>
      <c r="I29" s="24" t="s">
        <v>8</v>
      </c>
    </row>
    <row r="30" spans="1:9" ht="26.1" customHeight="1" x14ac:dyDescent="0.2">
      <c r="A30" s="25" t="s">
        <v>0</v>
      </c>
      <c r="B30" s="25" t="s">
        <v>1</v>
      </c>
      <c r="C30" s="228"/>
      <c r="D30" s="25" t="s">
        <v>3</v>
      </c>
      <c r="E30" s="25" t="s">
        <v>4</v>
      </c>
      <c r="F30" s="25" t="s">
        <v>6</v>
      </c>
      <c r="G30" s="25" t="s">
        <v>11</v>
      </c>
      <c r="H30" s="228"/>
      <c r="I30" s="25" t="s">
        <v>9</v>
      </c>
    </row>
    <row r="31" spans="1:9" ht="26.1" customHeight="1" x14ac:dyDescent="0.35">
      <c r="A31" s="26"/>
      <c r="B31" s="26"/>
      <c r="C31" s="229"/>
      <c r="D31" s="26"/>
      <c r="E31" s="26"/>
      <c r="F31" s="26"/>
      <c r="G31" s="26"/>
      <c r="H31" s="229"/>
      <c r="I31" s="27" t="s">
        <v>10</v>
      </c>
    </row>
    <row r="32" spans="1:9" ht="21" customHeight="1" x14ac:dyDescent="0.35">
      <c r="A32" s="26">
        <v>7</v>
      </c>
      <c r="B32" s="5" t="s">
        <v>556</v>
      </c>
      <c r="C32" s="131">
        <v>650</v>
      </c>
      <c r="D32" s="134">
        <v>650</v>
      </c>
      <c r="E32" s="3" t="s">
        <v>14</v>
      </c>
      <c r="F32" s="2" t="s">
        <v>105</v>
      </c>
      <c r="G32" s="17" t="s">
        <v>105</v>
      </c>
      <c r="H32" s="3" t="s">
        <v>23</v>
      </c>
      <c r="I32" s="17" t="s">
        <v>557</v>
      </c>
    </row>
    <row r="33" spans="1:9" ht="21" customHeight="1" x14ac:dyDescent="0.35">
      <c r="A33" s="26"/>
      <c r="B33" s="5" t="s">
        <v>108</v>
      </c>
      <c r="C33" s="131"/>
      <c r="D33" s="134"/>
      <c r="E33" s="3"/>
      <c r="F33" s="2" t="s">
        <v>106</v>
      </c>
      <c r="G33" s="2" t="s">
        <v>106</v>
      </c>
      <c r="H33" s="3"/>
      <c r="I33" s="4"/>
    </row>
    <row r="34" spans="1:9" ht="21" customHeight="1" x14ac:dyDescent="0.35">
      <c r="A34" s="26">
        <v>8</v>
      </c>
      <c r="B34" s="32" t="s">
        <v>558</v>
      </c>
      <c r="C34" s="37">
        <v>13880</v>
      </c>
      <c r="D34" s="103">
        <v>13880</v>
      </c>
      <c r="E34" s="3" t="s">
        <v>14</v>
      </c>
      <c r="F34" s="3" t="s">
        <v>95</v>
      </c>
      <c r="G34" s="15" t="s">
        <v>95</v>
      </c>
      <c r="H34" s="3" t="s">
        <v>23</v>
      </c>
      <c r="I34" s="17" t="s">
        <v>560</v>
      </c>
    </row>
    <row r="35" spans="1:9" ht="21" customHeight="1" x14ac:dyDescent="0.35">
      <c r="A35" s="26"/>
      <c r="B35" s="32" t="s">
        <v>559</v>
      </c>
      <c r="C35" s="66"/>
      <c r="D35" s="26"/>
      <c r="E35" s="26"/>
      <c r="F35" s="26"/>
      <c r="G35" s="26"/>
      <c r="H35" s="66"/>
      <c r="I35" s="27"/>
    </row>
    <row r="36" spans="1:9" ht="21" customHeight="1" x14ac:dyDescent="0.35">
      <c r="A36" s="26"/>
      <c r="B36" s="32" t="s">
        <v>38</v>
      </c>
      <c r="C36" s="37"/>
      <c r="D36" s="103"/>
      <c r="E36" s="3"/>
      <c r="F36" s="2"/>
      <c r="G36" s="17"/>
      <c r="H36" s="3"/>
      <c r="I36" s="65"/>
    </row>
    <row r="37" spans="1:9" ht="21" customHeight="1" x14ac:dyDescent="0.35">
      <c r="A37" s="34"/>
      <c r="B37" s="135"/>
      <c r="C37" s="43"/>
      <c r="D37" s="136"/>
      <c r="E37" s="10"/>
      <c r="F37" s="10"/>
      <c r="G37" s="19"/>
      <c r="H37" s="10"/>
      <c r="I37" s="137"/>
    </row>
    <row r="38" spans="1:9" ht="21" customHeight="1" x14ac:dyDescent="0.35">
      <c r="A38" s="34"/>
      <c r="B38" s="135"/>
      <c r="C38" s="43"/>
      <c r="D38" s="136"/>
      <c r="E38" s="10"/>
      <c r="F38" s="10"/>
      <c r="G38" s="19"/>
      <c r="H38" s="10"/>
      <c r="I38" s="137"/>
    </row>
    <row r="39" spans="1:9" ht="21" customHeight="1" x14ac:dyDescent="0.35">
      <c r="A39" s="34"/>
      <c r="B39" s="135"/>
      <c r="C39" s="43"/>
      <c r="D39" s="136"/>
      <c r="E39" s="10"/>
      <c r="F39" s="10"/>
      <c r="G39" s="19"/>
      <c r="H39" s="10"/>
      <c r="I39" s="137"/>
    </row>
    <row r="40" spans="1:9" ht="21" customHeight="1" x14ac:dyDescent="0.35">
      <c r="A40" s="34"/>
      <c r="B40" s="135"/>
      <c r="C40" s="43"/>
      <c r="D40" s="136"/>
      <c r="E40" s="10"/>
      <c r="F40" s="10"/>
      <c r="G40" s="19"/>
      <c r="H40" s="10"/>
      <c r="I40" s="137"/>
    </row>
    <row r="41" spans="1:9" ht="21" customHeight="1" x14ac:dyDescent="0.35">
      <c r="A41" s="34"/>
      <c r="B41" s="135"/>
      <c r="C41" s="43"/>
      <c r="D41" s="136"/>
      <c r="E41" s="10"/>
      <c r="F41" s="10"/>
      <c r="G41" s="19"/>
      <c r="H41" s="10"/>
      <c r="I41" s="137"/>
    </row>
    <row r="42" spans="1:9" ht="21" customHeight="1" x14ac:dyDescent="0.35">
      <c r="A42" s="34"/>
      <c r="B42" s="135"/>
      <c r="C42" s="43"/>
      <c r="D42" s="136"/>
      <c r="E42" s="10"/>
      <c r="F42" s="10"/>
      <c r="G42" s="19"/>
      <c r="H42" s="10"/>
      <c r="I42" s="137"/>
    </row>
    <row r="43" spans="1:9" ht="21" customHeight="1" x14ac:dyDescent="0.35">
      <c r="A43" s="34"/>
      <c r="B43" s="135"/>
      <c r="C43" s="43"/>
      <c r="D43" s="136"/>
      <c r="E43" s="10"/>
      <c r="F43" s="10"/>
      <c r="G43" s="19"/>
      <c r="H43" s="10"/>
      <c r="I43" s="137"/>
    </row>
    <row r="44" spans="1:9" ht="21" customHeight="1" x14ac:dyDescent="0.35">
      <c r="A44" s="34"/>
      <c r="B44" s="135"/>
      <c r="C44" s="43"/>
      <c r="D44" s="136"/>
      <c r="E44" s="10"/>
      <c r="F44" s="10"/>
      <c r="G44" s="19"/>
      <c r="H44" s="10"/>
      <c r="I44" s="137"/>
    </row>
    <row r="45" spans="1:9" ht="21" customHeight="1" x14ac:dyDescent="0.35">
      <c r="A45" s="34"/>
      <c r="B45" s="135"/>
      <c r="C45" s="43"/>
      <c r="D45" s="136"/>
      <c r="E45" s="10"/>
      <c r="F45" s="10"/>
      <c r="G45" s="19"/>
      <c r="H45" s="10"/>
      <c r="I45" s="137"/>
    </row>
    <row r="46" spans="1:9" ht="21" customHeight="1" x14ac:dyDescent="0.35">
      <c r="A46" s="34"/>
      <c r="B46" s="135"/>
      <c r="C46" s="43"/>
      <c r="D46" s="136"/>
      <c r="E46" s="10"/>
      <c r="F46" s="10"/>
      <c r="G46" s="19"/>
      <c r="H46" s="10"/>
      <c r="I46" s="137"/>
    </row>
    <row r="47" spans="1:9" ht="21" customHeight="1" x14ac:dyDescent="0.35">
      <c r="A47" s="34"/>
      <c r="B47" s="135"/>
      <c r="C47" s="43"/>
      <c r="D47" s="136"/>
      <c r="E47" s="10"/>
      <c r="F47" s="10"/>
      <c r="G47" s="19"/>
      <c r="H47" s="10"/>
      <c r="I47" s="137"/>
    </row>
    <row r="48" spans="1:9" ht="21" customHeight="1" x14ac:dyDescent="0.35">
      <c r="A48" s="34"/>
      <c r="B48" s="135"/>
      <c r="C48" s="43"/>
      <c r="D48" s="136"/>
      <c r="E48" s="10"/>
      <c r="F48" s="10"/>
      <c r="G48" s="19"/>
      <c r="H48" s="10"/>
      <c r="I48" s="137"/>
    </row>
    <row r="49" spans="1:11" ht="21" customHeight="1" x14ac:dyDescent="0.35">
      <c r="A49" s="34"/>
      <c r="B49" s="49"/>
      <c r="C49" s="43"/>
      <c r="D49" s="44"/>
      <c r="E49" s="10"/>
      <c r="F49" s="83"/>
      <c r="G49" s="102"/>
      <c r="H49" s="10"/>
      <c r="I49" s="52"/>
    </row>
    <row r="50" spans="1:11" ht="23.1" customHeight="1" x14ac:dyDescent="0.35">
      <c r="A50" s="225" t="s">
        <v>20</v>
      </c>
      <c r="B50" s="225"/>
      <c r="C50" s="225"/>
      <c r="D50" s="225"/>
      <c r="E50" s="225"/>
      <c r="F50" s="225"/>
      <c r="G50" s="225"/>
      <c r="H50" s="225"/>
      <c r="I50" s="225"/>
    </row>
    <row r="51" spans="1:11" ht="23.1" customHeight="1" x14ac:dyDescent="0.2">
      <c r="A51" s="226" t="s">
        <v>534</v>
      </c>
      <c r="B51" s="226"/>
      <c r="C51" s="226"/>
      <c r="D51" s="226"/>
      <c r="E51" s="226"/>
      <c r="F51" s="226"/>
      <c r="G51" s="226"/>
      <c r="H51" s="226"/>
      <c r="I51" s="226"/>
    </row>
    <row r="52" spans="1:11" ht="23.1" customHeight="1" x14ac:dyDescent="0.2">
      <c r="A52" s="226" t="s">
        <v>15</v>
      </c>
      <c r="B52" s="226"/>
      <c r="C52" s="226"/>
      <c r="D52" s="226"/>
      <c r="E52" s="226"/>
      <c r="F52" s="226"/>
      <c r="G52" s="226"/>
      <c r="H52" s="226"/>
      <c r="I52" s="226"/>
    </row>
    <row r="53" spans="1:11" ht="21.95" customHeight="1" x14ac:dyDescent="0.35">
      <c r="A53" s="23"/>
      <c r="B53" s="23"/>
      <c r="C53" s="227" t="s">
        <v>2</v>
      </c>
      <c r="D53" s="23"/>
      <c r="E53" s="23"/>
      <c r="F53" s="24" t="s">
        <v>5</v>
      </c>
      <c r="G53" s="24" t="s">
        <v>12</v>
      </c>
      <c r="H53" s="227" t="s">
        <v>7</v>
      </c>
      <c r="I53" s="24" t="s">
        <v>8</v>
      </c>
    </row>
    <row r="54" spans="1:11" ht="21.95" customHeight="1" x14ac:dyDescent="0.2">
      <c r="A54" s="25" t="s">
        <v>0</v>
      </c>
      <c r="B54" s="25" t="s">
        <v>1</v>
      </c>
      <c r="C54" s="228"/>
      <c r="D54" s="25" t="s">
        <v>3</v>
      </c>
      <c r="E54" s="25" t="s">
        <v>4</v>
      </c>
      <c r="F54" s="25" t="s">
        <v>6</v>
      </c>
      <c r="G54" s="25" t="s">
        <v>11</v>
      </c>
      <c r="H54" s="228"/>
      <c r="I54" s="25" t="s">
        <v>9</v>
      </c>
    </row>
    <row r="55" spans="1:11" ht="21.95" customHeight="1" x14ac:dyDescent="0.35">
      <c r="A55" s="26"/>
      <c r="B55" s="26"/>
      <c r="C55" s="229"/>
      <c r="D55" s="26"/>
      <c r="E55" s="26"/>
      <c r="F55" s="26"/>
      <c r="G55" s="26"/>
      <c r="H55" s="229"/>
      <c r="I55" s="27" t="s">
        <v>10</v>
      </c>
    </row>
    <row r="56" spans="1:11" ht="21" customHeight="1" x14ac:dyDescent="0.35">
      <c r="A56" s="26">
        <v>9</v>
      </c>
      <c r="B56" s="5" t="s">
        <v>535</v>
      </c>
      <c r="C56" s="22">
        <v>8640</v>
      </c>
      <c r="D56" s="6">
        <v>8640</v>
      </c>
      <c r="E56" s="3" t="s">
        <v>14</v>
      </c>
      <c r="F56" s="22" t="s">
        <v>18</v>
      </c>
      <c r="G56" s="6" t="s">
        <v>18</v>
      </c>
      <c r="H56" s="3" t="s">
        <v>23</v>
      </c>
      <c r="I56" s="132" t="s">
        <v>536</v>
      </c>
    </row>
    <row r="57" spans="1:11" ht="21" customHeight="1" x14ac:dyDescent="0.35">
      <c r="A57" s="26">
        <v>10</v>
      </c>
      <c r="B57" s="5" t="s">
        <v>535</v>
      </c>
      <c r="C57" s="22">
        <v>8640</v>
      </c>
      <c r="D57" s="6">
        <v>8640</v>
      </c>
      <c r="E57" s="3" t="s">
        <v>14</v>
      </c>
      <c r="F57" s="4" t="s">
        <v>19</v>
      </c>
      <c r="G57" s="16" t="s">
        <v>19</v>
      </c>
      <c r="H57" s="3" t="s">
        <v>23</v>
      </c>
      <c r="I57" s="132" t="s">
        <v>537</v>
      </c>
    </row>
    <row r="58" spans="1:11" ht="21" customHeight="1" x14ac:dyDescent="0.35">
      <c r="A58" s="26">
        <v>11</v>
      </c>
      <c r="B58" s="5" t="s">
        <v>535</v>
      </c>
      <c r="C58" s="22">
        <v>8640</v>
      </c>
      <c r="D58" s="6">
        <v>8640</v>
      </c>
      <c r="E58" s="3" t="s">
        <v>14</v>
      </c>
      <c r="F58" s="2" t="s">
        <v>24</v>
      </c>
      <c r="G58" s="17" t="s">
        <v>24</v>
      </c>
      <c r="H58" s="3" t="s">
        <v>23</v>
      </c>
      <c r="I58" s="132" t="s">
        <v>538</v>
      </c>
    </row>
    <row r="59" spans="1:11" ht="21" customHeight="1" x14ac:dyDescent="0.35">
      <c r="A59" s="26">
        <v>12</v>
      </c>
      <c r="B59" s="5" t="s">
        <v>535</v>
      </c>
      <c r="C59" s="22">
        <v>8640</v>
      </c>
      <c r="D59" s="6">
        <v>8640</v>
      </c>
      <c r="E59" s="3" t="s">
        <v>14</v>
      </c>
      <c r="F59" s="22" t="s">
        <v>21</v>
      </c>
      <c r="G59" s="6" t="s">
        <v>21</v>
      </c>
      <c r="H59" s="3" t="s">
        <v>23</v>
      </c>
      <c r="I59" s="132" t="s">
        <v>539</v>
      </c>
    </row>
    <row r="60" spans="1:11" ht="21" customHeight="1" x14ac:dyDescent="0.35">
      <c r="A60" s="26">
        <v>13</v>
      </c>
      <c r="B60" s="5" t="s">
        <v>535</v>
      </c>
      <c r="C60" s="22">
        <v>8640</v>
      </c>
      <c r="D60" s="6">
        <v>8640</v>
      </c>
      <c r="E60" s="3" t="s">
        <v>14</v>
      </c>
      <c r="F60" s="2" t="s">
        <v>31</v>
      </c>
      <c r="G60" s="17" t="s">
        <v>31</v>
      </c>
      <c r="H60" s="104" t="s">
        <v>23</v>
      </c>
      <c r="I60" s="132" t="s">
        <v>540</v>
      </c>
    </row>
    <row r="61" spans="1:11" ht="21" customHeight="1" x14ac:dyDescent="0.35">
      <c r="A61" s="26">
        <v>14</v>
      </c>
      <c r="B61" s="5" t="s">
        <v>535</v>
      </c>
      <c r="C61" s="22">
        <v>8640</v>
      </c>
      <c r="D61" s="6">
        <v>8640</v>
      </c>
      <c r="E61" s="3" t="s">
        <v>14</v>
      </c>
      <c r="F61" s="2" t="s">
        <v>30</v>
      </c>
      <c r="G61" s="17" t="s">
        <v>30</v>
      </c>
      <c r="H61" s="104" t="s">
        <v>23</v>
      </c>
      <c r="I61" s="132" t="s">
        <v>541</v>
      </c>
    </row>
    <row r="62" spans="1:11" ht="21" customHeight="1" x14ac:dyDescent="0.35">
      <c r="A62" s="26">
        <v>15</v>
      </c>
      <c r="B62" s="5" t="s">
        <v>535</v>
      </c>
      <c r="C62" s="22">
        <v>8640</v>
      </c>
      <c r="D62" s="6">
        <v>8640</v>
      </c>
      <c r="E62" s="3" t="s">
        <v>14</v>
      </c>
      <c r="F62" s="2" t="s">
        <v>191</v>
      </c>
      <c r="G62" s="17" t="s">
        <v>191</v>
      </c>
      <c r="H62" s="3" t="s">
        <v>23</v>
      </c>
      <c r="I62" s="132" t="s">
        <v>542</v>
      </c>
    </row>
    <row r="63" spans="1:11" ht="20.45" customHeight="1" x14ac:dyDescent="0.35">
      <c r="A63" s="26">
        <v>16</v>
      </c>
      <c r="B63" s="5" t="s">
        <v>535</v>
      </c>
      <c r="C63" s="22">
        <v>8640</v>
      </c>
      <c r="D63" s="6">
        <v>8640</v>
      </c>
      <c r="E63" s="104" t="s">
        <v>14</v>
      </c>
      <c r="F63" s="22" t="s">
        <v>445</v>
      </c>
      <c r="G63" s="6" t="s">
        <v>445</v>
      </c>
      <c r="H63" s="104" t="s">
        <v>23</v>
      </c>
      <c r="I63" s="132" t="s">
        <v>543</v>
      </c>
      <c r="K63" s="133"/>
    </row>
    <row r="64" spans="1:11" ht="20.45" customHeight="1" x14ac:dyDescent="0.35">
      <c r="A64" s="26">
        <v>17</v>
      </c>
      <c r="B64" s="67" t="s">
        <v>287</v>
      </c>
      <c r="C64" s="110">
        <v>8400</v>
      </c>
      <c r="D64" s="111">
        <v>8400</v>
      </c>
      <c r="E64" s="104" t="s">
        <v>14</v>
      </c>
      <c r="F64" s="22" t="s">
        <v>215</v>
      </c>
      <c r="G64" s="6" t="s">
        <v>215</v>
      </c>
      <c r="H64" s="104" t="s">
        <v>23</v>
      </c>
      <c r="I64" s="132" t="s">
        <v>544</v>
      </c>
    </row>
    <row r="65" spans="1:9" ht="20.45" customHeight="1" x14ac:dyDescent="0.35">
      <c r="A65" s="3"/>
      <c r="B65" s="5" t="s">
        <v>528</v>
      </c>
      <c r="C65" s="110"/>
      <c r="D65" s="111"/>
      <c r="E65" s="104"/>
      <c r="F65" s="4"/>
      <c r="G65" s="16"/>
      <c r="H65" s="104"/>
      <c r="I65" s="46"/>
    </row>
    <row r="66" spans="1:9" ht="20.45" customHeight="1" x14ac:dyDescent="0.35">
      <c r="A66" s="3">
        <v>18</v>
      </c>
      <c r="B66" s="67" t="s">
        <v>287</v>
      </c>
      <c r="C66" s="110">
        <v>8400</v>
      </c>
      <c r="D66" s="111">
        <v>8400</v>
      </c>
      <c r="E66" s="104" t="s">
        <v>14</v>
      </c>
      <c r="F66" s="48" t="s">
        <v>22</v>
      </c>
      <c r="G66" s="61" t="s">
        <v>22</v>
      </c>
      <c r="H66" s="104" t="s">
        <v>23</v>
      </c>
      <c r="I66" s="132" t="s">
        <v>545</v>
      </c>
    </row>
    <row r="67" spans="1:9" ht="20.45" customHeight="1" x14ac:dyDescent="0.35">
      <c r="A67" s="3"/>
      <c r="B67" s="5" t="s">
        <v>528</v>
      </c>
      <c r="C67" s="110"/>
      <c r="D67" s="111"/>
      <c r="E67" s="104"/>
      <c r="F67" s="48"/>
      <c r="G67" s="61"/>
      <c r="H67" s="104"/>
      <c r="I67" s="15"/>
    </row>
    <row r="68" spans="1:9" ht="20.45" customHeight="1" x14ac:dyDescent="0.35">
      <c r="A68" s="3">
        <v>19</v>
      </c>
      <c r="B68" s="118" t="s">
        <v>546</v>
      </c>
      <c r="C68" s="131">
        <v>700</v>
      </c>
      <c r="D68" s="134">
        <v>700</v>
      </c>
      <c r="E68" s="104" t="s">
        <v>14</v>
      </c>
      <c r="F68" s="22" t="s">
        <v>120</v>
      </c>
      <c r="G68" s="6" t="s">
        <v>120</v>
      </c>
      <c r="H68" s="104" t="s">
        <v>23</v>
      </c>
      <c r="I68" s="17" t="s">
        <v>549</v>
      </c>
    </row>
    <row r="69" spans="1:9" ht="20.45" customHeight="1" x14ac:dyDescent="0.35">
      <c r="A69" s="3"/>
      <c r="B69" s="118" t="s">
        <v>547</v>
      </c>
      <c r="C69" s="131"/>
      <c r="D69" s="131"/>
      <c r="E69" s="3"/>
      <c r="F69" s="22"/>
      <c r="G69" s="6"/>
      <c r="H69" s="15"/>
      <c r="I69" s="15"/>
    </row>
    <row r="70" spans="1:9" ht="20.45" customHeight="1" x14ac:dyDescent="0.35">
      <c r="A70" s="3"/>
      <c r="B70" s="118" t="s">
        <v>548</v>
      </c>
      <c r="C70" s="131"/>
      <c r="D70" s="131"/>
      <c r="E70" s="3"/>
      <c r="F70" s="22"/>
      <c r="G70" s="6"/>
      <c r="H70" s="15"/>
      <c r="I70" s="15"/>
    </row>
    <row r="71" spans="1:9" ht="20.45" customHeight="1" x14ac:dyDescent="0.35">
      <c r="A71" s="3"/>
      <c r="B71" s="118" t="s">
        <v>38</v>
      </c>
      <c r="C71" s="131"/>
      <c r="D71" s="131"/>
      <c r="E71" s="3"/>
      <c r="F71" s="22"/>
      <c r="G71" s="6"/>
      <c r="H71" s="15"/>
      <c r="I71" s="15"/>
    </row>
    <row r="72" spans="1:9" ht="20.45" customHeight="1" x14ac:dyDescent="0.35">
      <c r="A72" s="3">
        <v>20</v>
      </c>
      <c r="B72" s="118" t="s">
        <v>561</v>
      </c>
      <c r="C72" s="131">
        <v>1500</v>
      </c>
      <c r="D72" s="131">
        <v>1500</v>
      </c>
      <c r="E72" s="104" t="s">
        <v>14</v>
      </c>
      <c r="F72" s="22" t="s">
        <v>329</v>
      </c>
      <c r="G72" s="6" t="s">
        <v>329</v>
      </c>
      <c r="H72" s="104" t="s">
        <v>23</v>
      </c>
      <c r="I72" s="17" t="s">
        <v>562</v>
      </c>
    </row>
    <row r="73" spans="1:9" ht="20.45" customHeight="1" x14ac:dyDescent="0.35">
      <c r="A73" s="3"/>
      <c r="B73" s="118" t="s">
        <v>94</v>
      </c>
      <c r="C73" s="131"/>
      <c r="D73" s="131"/>
      <c r="E73" s="3"/>
      <c r="F73" s="22"/>
      <c r="G73" s="6"/>
      <c r="H73" s="15"/>
      <c r="I73" s="15"/>
    </row>
    <row r="74" spans="1:9" ht="20.45" customHeight="1" x14ac:dyDescent="0.35">
      <c r="A74" s="3"/>
      <c r="B74" s="118" t="s">
        <v>38</v>
      </c>
      <c r="C74" s="131"/>
      <c r="D74" s="131"/>
      <c r="E74" s="3"/>
      <c r="F74" s="22"/>
      <c r="G74" s="6"/>
      <c r="H74" s="15"/>
      <c r="I74" s="15"/>
    </row>
    <row r="75" spans="1:9" ht="23.1" customHeight="1" x14ac:dyDescent="0.35">
      <c r="A75" s="225" t="s">
        <v>40</v>
      </c>
      <c r="B75" s="225"/>
      <c r="C75" s="225"/>
      <c r="D75" s="225"/>
      <c r="E75" s="225"/>
      <c r="F75" s="225"/>
      <c r="G75" s="225"/>
      <c r="H75" s="225"/>
      <c r="I75" s="225"/>
    </row>
    <row r="76" spans="1:9" ht="23.1" customHeight="1" x14ac:dyDescent="0.2">
      <c r="A76" s="226" t="s">
        <v>534</v>
      </c>
      <c r="B76" s="226"/>
      <c r="C76" s="226"/>
      <c r="D76" s="226"/>
      <c r="E76" s="226"/>
      <c r="F76" s="226"/>
      <c r="G76" s="226"/>
      <c r="H76" s="226"/>
      <c r="I76" s="226"/>
    </row>
    <row r="77" spans="1:9" ht="23.1" customHeight="1" x14ac:dyDescent="0.2">
      <c r="A77" s="226" t="s">
        <v>15</v>
      </c>
      <c r="B77" s="226"/>
      <c r="C77" s="226"/>
      <c r="D77" s="226"/>
      <c r="E77" s="226"/>
      <c r="F77" s="226"/>
      <c r="G77" s="226"/>
      <c r="H77" s="226"/>
      <c r="I77" s="226"/>
    </row>
    <row r="78" spans="1:9" ht="23.1" customHeight="1" x14ac:dyDescent="0.35">
      <c r="A78" s="23"/>
      <c r="B78" s="23"/>
      <c r="C78" s="227" t="s">
        <v>2</v>
      </c>
      <c r="D78" s="23"/>
      <c r="E78" s="23"/>
      <c r="F78" s="24" t="s">
        <v>5</v>
      </c>
      <c r="G78" s="24" t="s">
        <v>12</v>
      </c>
      <c r="H78" s="227" t="s">
        <v>7</v>
      </c>
      <c r="I78" s="24" t="s">
        <v>8</v>
      </c>
    </row>
    <row r="79" spans="1:9" ht="23.1" customHeight="1" x14ac:dyDescent="0.2">
      <c r="A79" s="25" t="s">
        <v>0</v>
      </c>
      <c r="B79" s="25" t="s">
        <v>1</v>
      </c>
      <c r="C79" s="228"/>
      <c r="D79" s="25" t="s">
        <v>3</v>
      </c>
      <c r="E79" s="25" t="s">
        <v>4</v>
      </c>
      <c r="F79" s="25" t="s">
        <v>6</v>
      </c>
      <c r="G79" s="25" t="s">
        <v>11</v>
      </c>
      <c r="H79" s="228"/>
      <c r="I79" s="25" t="s">
        <v>9</v>
      </c>
    </row>
    <row r="80" spans="1:9" ht="23.1" customHeight="1" x14ac:dyDescent="0.35">
      <c r="A80" s="26"/>
      <c r="B80" s="26"/>
      <c r="C80" s="229"/>
      <c r="D80" s="26"/>
      <c r="E80" s="26"/>
      <c r="F80" s="26"/>
      <c r="G80" s="26"/>
      <c r="H80" s="229"/>
      <c r="I80" s="27" t="s">
        <v>10</v>
      </c>
    </row>
    <row r="81" spans="1:9" ht="20.100000000000001" customHeight="1" x14ac:dyDescent="0.35">
      <c r="A81" s="26">
        <v>21</v>
      </c>
      <c r="B81" s="67" t="s">
        <v>563</v>
      </c>
      <c r="C81" s="110">
        <v>2500</v>
      </c>
      <c r="D81" s="111">
        <v>2500</v>
      </c>
      <c r="E81" s="3" t="s">
        <v>14</v>
      </c>
      <c r="F81" s="22" t="s">
        <v>271</v>
      </c>
      <c r="G81" s="6" t="s">
        <v>271</v>
      </c>
      <c r="H81" s="3" t="s">
        <v>23</v>
      </c>
      <c r="I81" s="17" t="s">
        <v>566</v>
      </c>
    </row>
    <row r="82" spans="1:9" ht="20.100000000000001" customHeight="1" x14ac:dyDescent="0.35">
      <c r="A82" s="26"/>
      <c r="B82" s="5" t="s">
        <v>564</v>
      </c>
      <c r="C82" s="110"/>
      <c r="D82" s="111"/>
      <c r="E82" s="3"/>
      <c r="F82" s="22" t="s">
        <v>272</v>
      </c>
      <c r="G82" s="6" t="s">
        <v>272</v>
      </c>
      <c r="H82" s="3"/>
      <c r="I82" s="27"/>
    </row>
    <row r="83" spans="1:9" ht="20.100000000000001" customHeight="1" x14ac:dyDescent="0.35">
      <c r="A83" s="26"/>
      <c r="B83" s="67" t="s">
        <v>565</v>
      </c>
      <c r="C83" s="110"/>
      <c r="D83" s="111"/>
      <c r="E83" s="104"/>
      <c r="F83" s="48"/>
      <c r="G83" s="61"/>
      <c r="H83" s="104"/>
      <c r="I83" s="65"/>
    </row>
    <row r="84" spans="1:9" ht="20.100000000000001" customHeight="1" x14ac:dyDescent="0.35">
      <c r="A84" s="26"/>
      <c r="B84" s="5" t="s">
        <v>39</v>
      </c>
      <c r="C84" s="110"/>
      <c r="D84" s="111"/>
      <c r="E84" s="104"/>
      <c r="F84" s="48"/>
      <c r="G84" s="61"/>
      <c r="H84" s="104"/>
      <c r="I84" s="27"/>
    </row>
    <row r="85" spans="1:9" ht="20.100000000000001" customHeight="1" x14ac:dyDescent="0.35">
      <c r="A85" s="26">
        <v>22</v>
      </c>
      <c r="B85" s="14" t="s">
        <v>567</v>
      </c>
      <c r="C85" s="110">
        <v>1000</v>
      </c>
      <c r="D85" s="111">
        <v>1000</v>
      </c>
      <c r="E85" s="3" t="s">
        <v>14</v>
      </c>
      <c r="F85" s="36" t="s">
        <v>569</v>
      </c>
      <c r="G85" s="12" t="s">
        <v>569</v>
      </c>
      <c r="H85" s="3" t="s">
        <v>23</v>
      </c>
      <c r="I85" s="17" t="s">
        <v>571</v>
      </c>
    </row>
    <row r="86" spans="1:9" ht="20.100000000000001" customHeight="1" x14ac:dyDescent="0.35">
      <c r="A86" s="26"/>
      <c r="B86" s="14" t="s">
        <v>568</v>
      </c>
      <c r="C86" s="110"/>
      <c r="D86" s="111"/>
      <c r="E86" s="104"/>
      <c r="F86" s="36" t="s">
        <v>570</v>
      </c>
      <c r="G86" s="12" t="s">
        <v>570</v>
      </c>
      <c r="H86" s="104"/>
      <c r="I86" s="27"/>
    </row>
    <row r="87" spans="1:9" ht="20.100000000000001" customHeight="1" x14ac:dyDescent="0.35">
      <c r="A87" s="26"/>
      <c r="B87" s="11" t="s">
        <v>38</v>
      </c>
      <c r="C87" s="110"/>
      <c r="D87" s="111"/>
      <c r="E87" s="104"/>
      <c r="F87" s="22"/>
      <c r="G87" s="22"/>
      <c r="H87" s="104"/>
      <c r="I87" s="27"/>
    </row>
    <row r="88" spans="1:9" ht="20.100000000000001" customHeight="1" x14ac:dyDescent="0.35">
      <c r="A88" s="26">
        <v>23</v>
      </c>
      <c r="B88" s="79" t="s">
        <v>572</v>
      </c>
      <c r="C88" s="37">
        <v>2340</v>
      </c>
      <c r="D88" s="109">
        <v>2340</v>
      </c>
      <c r="E88" s="3" t="s">
        <v>14</v>
      </c>
      <c r="F88" s="22" t="s">
        <v>147</v>
      </c>
      <c r="G88" s="6" t="s">
        <v>147</v>
      </c>
      <c r="H88" s="3" t="s">
        <v>23</v>
      </c>
      <c r="I88" s="17" t="s">
        <v>573</v>
      </c>
    </row>
    <row r="89" spans="1:9" ht="20.100000000000001" customHeight="1" x14ac:dyDescent="0.35">
      <c r="A89" s="26"/>
      <c r="B89" s="45" t="s">
        <v>39</v>
      </c>
      <c r="C89" s="37"/>
      <c r="D89" s="109"/>
      <c r="E89" s="3"/>
      <c r="F89" s="4" t="s">
        <v>148</v>
      </c>
      <c r="G89" s="16" t="s">
        <v>148</v>
      </c>
      <c r="H89" s="3"/>
      <c r="I89" s="65"/>
    </row>
    <row r="90" spans="1:9" ht="20.100000000000001" customHeight="1" x14ac:dyDescent="0.35">
      <c r="A90" s="26">
        <v>24</v>
      </c>
      <c r="B90" s="11" t="s">
        <v>574</v>
      </c>
      <c r="C90" s="37">
        <v>2400</v>
      </c>
      <c r="D90" s="37">
        <v>2400</v>
      </c>
      <c r="E90" s="3" t="s">
        <v>14</v>
      </c>
      <c r="F90" s="2" t="s">
        <v>576</v>
      </c>
      <c r="G90" s="17" t="s">
        <v>576</v>
      </c>
      <c r="H90" s="3" t="s">
        <v>23</v>
      </c>
      <c r="I90" s="17" t="s">
        <v>578</v>
      </c>
    </row>
    <row r="91" spans="1:9" ht="20.100000000000001" customHeight="1" x14ac:dyDescent="0.35">
      <c r="A91" s="26"/>
      <c r="B91" s="11" t="s">
        <v>575</v>
      </c>
      <c r="C91" s="37"/>
      <c r="D91" s="37"/>
      <c r="E91" s="104"/>
      <c r="F91" s="36" t="s">
        <v>577</v>
      </c>
      <c r="G91" s="12" t="s">
        <v>577</v>
      </c>
      <c r="H91" s="40"/>
      <c r="I91" s="27"/>
    </row>
    <row r="92" spans="1:9" ht="20.100000000000001" customHeight="1" x14ac:dyDescent="0.4">
      <c r="A92" s="26"/>
      <c r="B92" s="11" t="s">
        <v>38</v>
      </c>
      <c r="C92" s="37"/>
      <c r="D92" s="39"/>
      <c r="E92" s="104"/>
      <c r="F92" s="22"/>
      <c r="G92" s="6"/>
      <c r="H92" s="104"/>
      <c r="I92" s="28"/>
    </row>
    <row r="93" spans="1:9" ht="20.100000000000001" customHeight="1" x14ac:dyDescent="0.35">
      <c r="A93" s="26">
        <v>25</v>
      </c>
      <c r="B93" s="11" t="s">
        <v>579</v>
      </c>
      <c r="C93" s="37">
        <v>2500</v>
      </c>
      <c r="D93" s="39">
        <v>2500</v>
      </c>
      <c r="E93" s="3" t="s">
        <v>14</v>
      </c>
      <c r="F93" s="2" t="s">
        <v>105</v>
      </c>
      <c r="G93" s="17" t="s">
        <v>105</v>
      </c>
      <c r="H93" s="3" t="s">
        <v>23</v>
      </c>
      <c r="I93" s="17" t="s">
        <v>581</v>
      </c>
    </row>
    <row r="94" spans="1:9" ht="20.100000000000001" customHeight="1" x14ac:dyDescent="0.35">
      <c r="A94" s="26"/>
      <c r="B94" s="11" t="s">
        <v>580</v>
      </c>
      <c r="C94" s="37"/>
      <c r="D94" s="37"/>
      <c r="E94" s="3"/>
      <c r="F94" s="2" t="s">
        <v>106</v>
      </c>
      <c r="G94" s="2" t="s">
        <v>106</v>
      </c>
      <c r="H94" s="3"/>
      <c r="I94" s="27"/>
    </row>
    <row r="95" spans="1:9" ht="20.100000000000001" customHeight="1" x14ac:dyDescent="0.35">
      <c r="A95" s="26"/>
      <c r="B95" s="11" t="s">
        <v>138</v>
      </c>
      <c r="C95" s="37"/>
      <c r="D95" s="37"/>
      <c r="E95" s="104"/>
      <c r="F95" s="22"/>
      <c r="G95" s="6"/>
      <c r="H95" s="104"/>
      <c r="I95" s="27"/>
    </row>
    <row r="96" spans="1:9" ht="20.100000000000001" customHeight="1" x14ac:dyDescent="0.35">
      <c r="A96" s="26">
        <v>26</v>
      </c>
      <c r="B96" s="11" t="s">
        <v>582</v>
      </c>
      <c r="C96" s="37">
        <v>82960</v>
      </c>
      <c r="D96" s="37">
        <v>82960</v>
      </c>
      <c r="E96" s="3" t="s">
        <v>14</v>
      </c>
      <c r="F96" s="36" t="s">
        <v>356</v>
      </c>
      <c r="G96" s="36" t="s">
        <v>356</v>
      </c>
      <c r="H96" s="3" t="s">
        <v>23</v>
      </c>
      <c r="I96" s="17" t="s">
        <v>584</v>
      </c>
    </row>
    <row r="97" spans="1:9" ht="20.100000000000001" customHeight="1" x14ac:dyDescent="0.35">
      <c r="A97" s="26"/>
      <c r="B97" s="11" t="s">
        <v>138</v>
      </c>
      <c r="C97" s="37"/>
      <c r="D97" s="37"/>
      <c r="E97" s="104"/>
      <c r="F97" s="36" t="s">
        <v>583</v>
      </c>
      <c r="G97" s="36" t="s">
        <v>583</v>
      </c>
      <c r="H97" s="104"/>
      <c r="I97" s="27"/>
    </row>
    <row r="98" spans="1:9" ht="20.100000000000001" customHeight="1" x14ac:dyDescent="0.35">
      <c r="A98" s="26"/>
      <c r="B98" s="11" t="s">
        <v>585</v>
      </c>
      <c r="C98" s="37">
        <v>3700</v>
      </c>
      <c r="D98" s="109">
        <v>3700</v>
      </c>
      <c r="E98" s="3" t="s">
        <v>14</v>
      </c>
      <c r="F98" s="22" t="s">
        <v>271</v>
      </c>
      <c r="G98" s="6" t="s">
        <v>271</v>
      </c>
      <c r="H98" s="3" t="s">
        <v>23</v>
      </c>
      <c r="I98" s="17" t="s">
        <v>586</v>
      </c>
    </row>
    <row r="99" spans="1:9" ht="20.100000000000001" customHeight="1" x14ac:dyDescent="0.35">
      <c r="A99" s="26"/>
      <c r="B99" s="130" t="s">
        <v>587</v>
      </c>
      <c r="C99" s="37"/>
      <c r="D99" s="37"/>
      <c r="E99" s="3"/>
      <c r="F99" s="22" t="s">
        <v>272</v>
      </c>
      <c r="G99" s="6" t="s">
        <v>272</v>
      </c>
      <c r="H99" s="3"/>
      <c r="I99" s="27"/>
    </row>
    <row r="100" spans="1:9" ht="21" customHeight="1" x14ac:dyDescent="0.4">
      <c r="A100" s="104"/>
      <c r="B100" s="138" t="s">
        <v>39</v>
      </c>
      <c r="C100" s="119"/>
      <c r="D100" s="119"/>
      <c r="E100" s="104"/>
      <c r="F100" s="22"/>
      <c r="G100" s="6"/>
      <c r="H100" s="104"/>
      <c r="I100" s="139"/>
    </row>
  </sheetData>
  <mergeCells count="20">
    <mergeCell ref="A1:I1"/>
    <mergeCell ref="A2:I2"/>
    <mergeCell ref="A3:I3"/>
    <mergeCell ref="C4:C6"/>
    <mergeCell ref="H4:H6"/>
    <mergeCell ref="A26:I26"/>
    <mergeCell ref="A27:I27"/>
    <mergeCell ref="A28:I28"/>
    <mergeCell ref="C29:C31"/>
    <mergeCell ref="H29:H31"/>
    <mergeCell ref="C78:C80"/>
    <mergeCell ref="H78:H80"/>
    <mergeCell ref="A50:I50"/>
    <mergeCell ref="A51:I51"/>
    <mergeCell ref="A52:I52"/>
    <mergeCell ref="C53:C55"/>
    <mergeCell ref="H53:H55"/>
    <mergeCell ref="A75:I75"/>
    <mergeCell ref="A76:I76"/>
    <mergeCell ref="A77:I77"/>
  </mergeCells>
  <conditionalFormatting sqref="I36:I48">
    <cfRule type="duplicateValues" dxfId="38" priority="17"/>
  </conditionalFormatting>
  <conditionalFormatting sqref="I83">
    <cfRule type="duplicateValues" dxfId="37" priority="13"/>
  </conditionalFormatting>
  <conditionalFormatting sqref="I89">
    <cfRule type="duplicateValues" dxfId="36" priority="11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42EDB-E065-427F-925F-15FBBE3E7314}">
  <dimension ref="A1:K115"/>
  <sheetViews>
    <sheetView topLeftCell="A115" zoomScale="130" zoomScaleNormal="130" workbookViewId="0">
      <selection activeCell="G122" sqref="G122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3.1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3.1" customHeight="1" x14ac:dyDescent="0.2">
      <c r="A2" s="226" t="s">
        <v>591</v>
      </c>
      <c r="B2" s="226"/>
      <c r="C2" s="226"/>
      <c r="D2" s="226"/>
      <c r="E2" s="226"/>
      <c r="F2" s="226"/>
      <c r="G2" s="226"/>
      <c r="H2" s="226"/>
      <c r="I2" s="226"/>
    </row>
    <row r="3" spans="1:9" ht="23.1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35">
      <c r="A7" s="2">
        <v>1</v>
      </c>
      <c r="B7" s="11" t="s">
        <v>649</v>
      </c>
      <c r="C7" s="140">
        <v>463576.41</v>
      </c>
      <c r="D7" s="140">
        <v>463576.41</v>
      </c>
      <c r="E7" s="3" t="s">
        <v>14</v>
      </c>
      <c r="F7" s="74" t="s">
        <v>90</v>
      </c>
      <c r="G7" s="75" t="s">
        <v>90</v>
      </c>
      <c r="H7" s="3" t="s">
        <v>23</v>
      </c>
      <c r="I7" s="17" t="s">
        <v>593</v>
      </c>
    </row>
    <row r="8" spans="1:9" ht="21" customHeight="1" x14ac:dyDescent="0.35">
      <c r="A8" s="2"/>
      <c r="B8" s="11" t="s">
        <v>592</v>
      </c>
      <c r="C8" s="122"/>
      <c r="D8" s="17"/>
      <c r="E8" s="3"/>
      <c r="F8" s="9" t="s">
        <v>91</v>
      </c>
      <c r="G8" s="18" t="s">
        <v>91</v>
      </c>
      <c r="H8" s="15"/>
      <c r="I8" s="9"/>
    </row>
    <row r="9" spans="1:9" ht="21" customHeight="1" x14ac:dyDescent="0.35">
      <c r="A9" s="2"/>
      <c r="B9" s="11" t="s">
        <v>39</v>
      </c>
      <c r="C9" s="122"/>
      <c r="D9" s="17"/>
      <c r="E9" s="2"/>
      <c r="F9" s="2"/>
      <c r="G9" s="2"/>
      <c r="H9" s="122"/>
      <c r="I9" s="9"/>
    </row>
    <row r="10" spans="1:9" ht="21" customHeight="1" x14ac:dyDescent="0.35">
      <c r="A10" s="2">
        <v>2</v>
      </c>
      <c r="B10" s="5" t="s">
        <v>594</v>
      </c>
      <c r="C10" s="22">
        <v>3082</v>
      </c>
      <c r="D10" s="6">
        <v>3082</v>
      </c>
      <c r="E10" s="3" t="s">
        <v>14</v>
      </c>
      <c r="F10" s="36" t="s">
        <v>179</v>
      </c>
      <c r="G10" s="36" t="s">
        <v>179</v>
      </c>
      <c r="H10" s="3" t="s">
        <v>23</v>
      </c>
      <c r="I10" s="17" t="s">
        <v>595</v>
      </c>
    </row>
    <row r="11" spans="1:9" ht="21" customHeight="1" x14ac:dyDescent="0.35">
      <c r="A11" s="2"/>
      <c r="B11" s="5" t="s">
        <v>599</v>
      </c>
      <c r="C11" s="36"/>
      <c r="D11" s="12"/>
      <c r="E11" s="3"/>
      <c r="F11" s="36"/>
      <c r="G11" s="36"/>
      <c r="H11" s="3"/>
      <c r="I11" s="17"/>
    </row>
    <row r="12" spans="1:9" ht="21" customHeight="1" x14ac:dyDescent="0.35">
      <c r="A12" s="2"/>
      <c r="B12" s="5" t="s">
        <v>39</v>
      </c>
      <c r="C12" s="36"/>
      <c r="D12" s="12"/>
      <c r="E12" s="3"/>
      <c r="F12" s="9"/>
      <c r="G12" s="18"/>
      <c r="H12" s="15"/>
      <c r="I12" s="27"/>
    </row>
    <row r="13" spans="1:9" ht="21" customHeight="1" x14ac:dyDescent="0.35">
      <c r="A13" s="2">
        <v>3</v>
      </c>
      <c r="B13" s="11" t="s">
        <v>596</v>
      </c>
      <c r="C13" s="141">
        <v>45907.5</v>
      </c>
      <c r="D13" s="142">
        <v>45907.5</v>
      </c>
      <c r="E13" s="3" t="s">
        <v>14</v>
      </c>
      <c r="F13" s="74" t="s">
        <v>597</v>
      </c>
      <c r="G13" s="75" t="s">
        <v>597</v>
      </c>
      <c r="H13" s="3" t="s">
        <v>23</v>
      </c>
      <c r="I13" s="17" t="s">
        <v>598</v>
      </c>
    </row>
    <row r="14" spans="1:9" ht="21" customHeight="1" x14ac:dyDescent="0.35">
      <c r="A14" s="2"/>
      <c r="B14" s="5" t="s">
        <v>138</v>
      </c>
      <c r="C14" s="20"/>
      <c r="D14" s="30"/>
      <c r="E14" s="3"/>
      <c r="F14" s="74"/>
      <c r="G14" s="75"/>
      <c r="H14" s="3"/>
      <c r="I14" s="17"/>
    </row>
    <row r="15" spans="1:9" ht="21" customHeight="1" x14ac:dyDescent="0.35">
      <c r="A15" s="2">
        <v>4</v>
      </c>
      <c r="B15" s="5" t="s">
        <v>594</v>
      </c>
      <c r="C15" s="22">
        <v>2292</v>
      </c>
      <c r="D15" s="6">
        <v>2292</v>
      </c>
      <c r="E15" s="3" t="s">
        <v>14</v>
      </c>
      <c r="F15" s="36" t="s">
        <v>179</v>
      </c>
      <c r="G15" s="12" t="s">
        <v>179</v>
      </c>
      <c r="H15" s="3" t="s">
        <v>23</v>
      </c>
      <c r="I15" s="17" t="s">
        <v>601</v>
      </c>
    </row>
    <row r="16" spans="1:9" ht="21" customHeight="1" x14ac:dyDescent="0.35">
      <c r="A16" s="2"/>
      <c r="B16" s="5" t="s">
        <v>600</v>
      </c>
      <c r="C16" s="36"/>
      <c r="D16" s="12"/>
      <c r="E16" s="3"/>
      <c r="F16" s="36"/>
      <c r="G16" s="36"/>
      <c r="H16" s="3"/>
      <c r="I16" s="17"/>
    </row>
    <row r="17" spans="1:9" ht="21" customHeight="1" x14ac:dyDescent="0.35">
      <c r="A17" s="2"/>
      <c r="B17" s="5" t="s">
        <v>39</v>
      </c>
      <c r="C17" s="36"/>
      <c r="D17" s="12"/>
      <c r="E17" s="3"/>
      <c r="F17" s="9"/>
      <c r="G17" s="18"/>
      <c r="H17" s="15"/>
      <c r="I17" s="27"/>
    </row>
    <row r="18" spans="1:9" ht="21" customHeight="1" x14ac:dyDescent="0.35">
      <c r="A18" s="2">
        <v>5</v>
      </c>
      <c r="B18" s="5" t="s">
        <v>602</v>
      </c>
      <c r="C18" s="20">
        <v>3400</v>
      </c>
      <c r="D18" s="30">
        <v>3400</v>
      </c>
      <c r="E18" s="3" t="s">
        <v>14</v>
      </c>
      <c r="F18" s="48" t="s">
        <v>99</v>
      </c>
      <c r="G18" s="71" t="s">
        <v>99</v>
      </c>
      <c r="H18" s="3" t="s">
        <v>23</v>
      </c>
      <c r="I18" s="17" t="s">
        <v>604</v>
      </c>
    </row>
    <row r="19" spans="1:9" ht="21" customHeight="1" x14ac:dyDescent="0.35">
      <c r="A19" s="3"/>
      <c r="B19" s="5" t="s">
        <v>603</v>
      </c>
      <c r="C19" s="131"/>
      <c r="D19" s="134"/>
      <c r="E19" s="3"/>
      <c r="F19" s="72" t="s">
        <v>100</v>
      </c>
      <c r="G19" s="72" t="s">
        <v>100</v>
      </c>
      <c r="H19" s="15"/>
      <c r="I19" s="17"/>
    </row>
    <row r="20" spans="1:9" ht="21" customHeight="1" x14ac:dyDescent="0.35">
      <c r="A20" s="3"/>
      <c r="B20" s="5" t="s">
        <v>38</v>
      </c>
      <c r="C20" s="131"/>
      <c r="D20" s="134"/>
      <c r="E20" s="2"/>
      <c r="F20" s="2"/>
      <c r="G20" s="17"/>
      <c r="H20" s="122"/>
      <c r="I20" s="9"/>
    </row>
    <row r="21" spans="1:9" ht="21" customHeight="1" x14ac:dyDescent="0.35">
      <c r="A21" s="3">
        <v>6</v>
      </c>
      <c r="B21" s="106" t="s">
        <v>41</v>
      </c>
      <c r="C21" s="36">
        <v>3299.2</v>
      </c>
      <c r="D21" s="12">
        <v>3299.2</v>
      </c>
      <c r="E21" s="104" t="s">
        <v>14</v>
      </c>
      <c r="F21" s="41" t="s">
        <v>13</v>
      </c>
      <c r="G21" s="42" t="s">
        <v>13</v>
      </c>
      <c r="H21" s="104" t="s">
        <v>23</v>
      </c>
      <c r="I21" s="17" t="s">
        <v>605</v>
      </c>
    </row>
    <row r="22" spans="1:9" ht="21" customHeight="1" x14ac:dyDescent="0.35">
      <c r="A22" s="3"/>
      <c r="B22" s="107" t="s">
        <v>38</v>
      </c>
      <c r="C22" s="36"/>
      <c r="D22" s="12"/>
      <c r="E22" s="104"/>
      <c r="F22" s="27"/>
      <c r="G22" s="65"/>
      <c r="H22" s="40"/>
      <c r="I22" s="17"/>
    </row>
    <row r="23" spans="1:9" ht="21" customHeight="1" x14ac:dyDescent="0.35">
      <c r="A23" s="3">
        <v>7</v>
      </c>
      <c r="B23" s="99" t="s">
        <v>343</v>
      </c>
      <c r="C23" s="20">
        <v>3504</v>
      </c>
      <c r="D23" s="30">
        <v>3504</v>
      </c>
      <c r="E23" s="3" t="s">
        <v>14</v>
      </c>
      <c r="F23" s="41" t="s">
        <v>13</v>
      </c>
      <c r="G23" s="42" t="s">
        <v>13</v>
      </c>
      <c r="H23" s="3" t="s">
        <v>23</v>
      </c>
      <c r="I23" s="17" t="s">
        <v>606</v>
      </c>
    </row>
    <row r="24" spans="1:9" ht="21" customHeight="1" x14ac:dyDescent="0.35">
      <c r="A24" s="3"/>
      <c r="B24" s="99" t="s">
        <v>39</v>
      </c>
      <c r="C24" s="20"/>
      <c r="D24" s="30"/>
      <c r="E24" s="3"/>
      <c r="F24" s="41"/>
      <c r="G24" s="42"/>
      <c r="H24" s="3"/>
      <c r="I24" s="4"/>
    </row>
    <row r="25" spans="1:9" ht="21" customHeight="1" x14ac:dyDescent="0.35">
      <c r="A25" s="10"/>
      <c r="B25" s="143"/>
      <c r="C25" s="112"/>
      <c r="D25" s="144"/>
      <c r="E25" s="10"/>
      <c r="F25" s="83"/>
      <c r="G25" s="102"/>
      <c r="H25" s="10"/>
      <c r="I25" s="97"/>
    </row>
    <row r="26" spans="1:9" ht="23.1" customHeight="1" x14ac:dyDescent="0.35">
      <c r="A26" s="225" t="s">
        <v>17</v>
      </c>
      <c r="B26" s="225"/>
      <c r="C26" s="225"/>
      <c r="D26" s="225"/>
      <c r="E26" s="225"/>
      <c r="F26" s="225"/>
      <c r="G26" s="225"/>
      <c r="H26" s="225"/>
      <c r="I26" s="225"/>
    </row>
    <row r="27" spans="1:9" ht="23.1" customHeight="1" x14ac:dyDescent="0.2">
      <c r="A27" s="226" t="s">
        <v>591</v>
      </c>
      <c r="B27" s="226"/>
      <c r="C27" s="226"/>
      <c r="D27" s="226"/>
      <c r="E27" s="226"/>
      <c r="F27" s="226"/>
      <c r="G27" s="226"/>
      <c r="H27" s="226"/>
      <c r="I27" s="226"/>
    </row>
    <row r="28" spans="1:9" ht="23.1" customHeight="1" x14ac:dyDescent="0.2">
      <c r="A28" s="226" t="s">
        <v>15</v>
      </c>
      <c r="B28" s="226"/>
      <c r="C28" s="226"/>
      <c r="D28" s="226"/>
      <c r="E28" s="226"/>
      <c r="F28" s="226"/>
      <c r="G28" s="226"/>
      <c r="H28" s="226"/>
      <c r="I28" s="226"/>
    </row>
    <row r="29" spans="1:9" ht="23.1" customHeight="1" x14ac:dyDescent="0.35">
      <c r="A29" s="23"/>
      <c r="B29" s="23"/>
      <c r="C29" s="227" t="s">
        <v>2</v>
      </c>
      <c r="D29" s="23"/>
      <c r="E29" s="23"/>
      <c r="F29" s="24" t="s">
        <v>5</v>
      </c>
      <c r="G29" s="24" t="s">
        <v>12</v>
      </c>
      <c r="H29" s="227" t="s">
        <v>7</v>
      </c>
      <c r="I29" s="24" t="s">
        <v>8</v>
      </c>
    </row>
    <row r="30" spans="1:9" ht="23.1" customHeight="1" x14ac:dyDescent="0.2">
      <c r="A30" s="25" t="s">
        <v>0</v>
      </c>
      <c r="B30" s="25" t="s">
        <v>1</v>
      </c>
      <c r="C30" s="228"/>
      <c r="D30" s="25" t="s">
        <v>3</v>
      </c>
      <c r="E30" s="25" t="s">
        <v>4</v>
      </c>
      <c r="F30" s="25" t="s">
        <v>6</v>
      </c>
      <c r="G30" s="25" t="s">
        <v>11</v>
      </c>
      <c r="H30" s="228"/>
      <c r="I30" s="25" t="s">
        <v>9</v>
      </c>
    </row>
    <row r="31" spans="1:9" ht="23.1" customHeight="1" x14ac:dyDescent="0.35">
      <c r="A31" s="26"/>
      <c r="B31" s="26"/>
      <c r="C31" s="229"/>
      <c r="D31" s="26"/>
      <c r="E31" s="26"/>
      <c r="F31" s="26"/>
      <c r="G31" s="26"/>
      <c r="H31" s="229"/>
      <c r="I31" s="27" t="s">
        <v>10</v>
      </c>
    </row>
    <row r="32" spans="1:9" ht="21" customHeight="1" x14ac:dyDescent="0.35">
      <c r="A32" s="26">
        <v>8</v>
      </c>
      <c r="B32" s="11" t="s">
        <v>610</v>
      </c>
      <c r="C32" s="20">
        <v>5018</v>
      </c>
      <c r="D32" s="73">
        <v>5018</v>
      </c>
      <c r="E32" s="3" t="s">
        <v>14</v>
      </c>
      <c r="F32" s="36" t="s">
        <v>179</v>
      </c>
      <c r="G32" s="12" t="s">
        <v>179</v>
      </c>
      <c r="H32" s="3" t="s">
        <v>23</v>
      </c>
      <c r="I32" s="17" t="s">
        <v>611</v>
      </c>
    </row>
    <row r="33" spans="1:9" ht="21" customHeight="1" x14ac:dyDescent="0.35">
      <c r="A33" s="26"/>
      <c r="B33" s="5" t="s">
        <v>599</v>
      </c>
      <c r="C33" s="122"/>
      <c r="D33" s="17"/>
      <c r="E33" s="26"/>
      <c r="F33" s="26"/>
      <c r="G33" s="26"/>
      <c r="H33" s="66"/>
      <c r="I33" s="27"/>
    </row>
    <row r="34" spans="1:9" ht="21" customHeight="1" x14ac:dyDescent="0.35">
      <c r="A34" s="26"/>
      <c r="B34" s="5" t="s">
        <v>39</v>
      </c>
      <c r="C34" s="122"/>
      <c r="D34" s="17"/>
      <c r="E34" s="26"/>
      <c r="F34" s="26"/>
      <c r="G34" s="26"/>
      <c r="H34" s="66"/>
      <c r="I34" s="27"/>
    </row>
    <row r="35" spans="1:9" ht="21" customHeight="1" x14ac:dyDescent="0.35">
      <c r="A35" s="26">
        <v>9</v>
      </c>
      <c r="B35" s="11" t="s">
        <v>612</v>
      </c>
      <c r="C35" s="20">
        <v>1600</v>
      </c>
      <c r="D35" s="73">
        <v>1600</v>
      </c>
      <c r="E35" s="3" t="s">
        <v>14</v>
      </c>
      <c r="F35" s="2" t="s">
        <v>133</v>
      </c>
      <c r="G35" s="17" t="s">
        <v>133</v>
      </c>
      <c r="H35" s="3" t="s">
        <v>23</v>
      </c>
      <c r="I35" s="17" t="s">
        <v>614</v>
      </c>
    </row>
    <row r="36" spans="1:9" ht="21" customHeight="1" x14ac:dyDescent="0.35">
      <c r="A36" s="26"/>
      <c r="B36" s="11" t="s">
        <v>613</v>
      </c>
      <c r="C36" s="122"/>
      <c r="D36" s="17"/>
      <c r="E36" s="2"/>
      <c r="F36" s="2" t="s">
        <v>134</v>
      </c>
      <c r="G36" s="17" t="s">
        <v>134</v>
      </c>
      <c r="H36" s="122"/>
      <c r="I36" s="27"/>
    </row>
    <row r="37" spans="1:9" ht="21" customHeight="1" x14ac:dyDescent="0.35">
      <c r="A37" s="26"/>
      <c r="B37" s="5" t="s">
        <v>138</v>
      </c>
      <c r="C37" s="131"/>
      <c r="D37" s="134"/>
      <c r="E37" s="3"/>
      <c r="F37" s="2"/>
      <c r="G37" s="17"/>
      <c r="H37" s="3"/>
      <c r="I37" s="17"/>
    </row>
    <row r="38" spans="1:9" ht="21" customHeight="1" x14ac:dyDescent="0.35">
      <c r="A38" s="26">
        <v>10</v>
      </c>
      <c r="B38" s="5" t="s">
        <v>615</v>
      </c>
      <c r="C38" s="131">
        <v>4500</v>
      </c>
      <c r="D38" s="134">
        <v>4500</v>
      </c>
      <c r="E38" s="3" t="s">
        <v>14</v>
      </c>
      <c r="F38" s="2" t="s">
        <v>105</v>
      </c>
      <c r="G38" s="17" t="s">
        <v>105</v>
      </c>
      <c r="H38" s="3" t="s">
        <v>23</v>
      </c>
      <c r="I38" s="17" t="s">
        <v>616</v>
      </c>
    </row>
    <row r="39" spans="1:9" ht="21" customHeight="1" x14ac:dyDescent="0.35">
      <c r="A39" s="26"/>
      <c r="B39" s="5" t="s">
        <v>38</v>
      </c>
      <c r="C39" s="131"/>
      <c r="D39" s="134"/>
      <c r="E39" s="3"/>
      <c r="F39" s="2" t="s">
        <v>106</v>
      </c>
      <c r="G39" s="2" t="s">
        <v>106</v>
      </c>
      <c r="H39" s="3"/>
      <c r="I39" s="17"/>
    </row>
    <row r="40" spans="1:9" ht="21" customHeight="1" x14ac:dyDescent="0.35">
      <c r="A40" s="26">
        <v>11</v>
      </c>
      <c r="B40" s="5" t="s">
        <v>617</v>
      </c>
      <c r="C40" s="131">
        <v>10330</v>
      </c>
      <c r="D40" s="134">
        <v>10330</v>
      </c>
      <c r="E40" s="3" t="s">
        <v>14</v>
      </c>
      <c r="F40" s="2" t="s">
        <v>619</v>
      </c>
      <c r="G40" s="17" t="s">
        <v>619</v>
      </c>
      <c r="H40" s="3" t="s">
        <v>23</v>
      </c>
      <c r="I40" s="17" t="s">
        <v>620</v>
      </c>
    </row>
    <row r="41" spans="1:9" ht="21" customHeight="1" x14ac:dyDescent="0.35">
      <c r="A41" s="26"/>
      <c r="B41" s="5" t="s">
        <v>618</v>
      </c>
      <c r="C41" s="131"/>
      <c r="D41" s="134"/>
      <c r="E41" s="3"/>
      <c r="F41" s="2" t="s">
        <v>647</v>
      </c>
      <c r="G41" s="17" t="s">
        <v>647</v>
      </c>
      <c r="H41" s="3"/>
      <c r="I41" s="4"/>
    </row>
    <row r="42" spans="1:9" ht="21" customHeight="1" x14ac:dyDescent="0.35">
      <c r="A42" s="26"/>
      <c r="B42" s="32" t="s">
        <v>38</v>
      </c>
      <c r="C42" s="20"/>
      <c r="D42" s="73"/>
      <c r="E42" s="3"/>
      <c r="F42" s="3"/>
      <c r="G42" s="15"/>
      <c r="H42" s="3"/>
      <c r="I42" s="17"/>
    </row>
    <row r="43" spans="1:9" ht="21" customHeight="1" x14ac:dyDescent="0.35">
      <c r="A43" s="2">
        <v>12</v>
      </c>
      <c r="B43" s="11" t="s">
        <v>621</v>
      </c>
      <c r="C43" s="20">
        <v>67880</v>
      </c>
      <c r="D43" s="73">
        <v>67880</v>
      </c>
      <c r="E43" s="3" t="s">
        <v>14</v>
      </c>
      <c r="F43" s="2" t="s">
        <v>650</v>
      </c>
      <c r="G43" s="17" t="s">
        <v>650</v>
      </c>
      <c r="H43" s="3" t="s">
        <v>23</v>
      </c>
      <c r="I43" s="17" t="s">
        <v>623</v>
      </c>
    </row>
    <row r="44" spans="1:9" ht="21" customHeight="1" x14ac:dyDescent="0.35">
      <c r="A44" s="2"/>
      <c r="B44" s="11" t="s">
        <v>622</v>
      </c>
      <c r="C44" s="20"/>
      <c r="D44" s="73"/>
      <c r="E44" s="3"/>
      <c r="F44" s="2" t="s">
        <v>651</v>
      </c>
      <c r="G44" s="17" t="s">
        <v>651</v>
      </c>
      <c r="H44" s="3"/>
      <c r="I44" s="18"/>
    </row>
    <row r="45" spans="1:9" ht="21" customHeight="1" x14ac:dyDescent="0.35">
      <c r="A45" s="3"/>
      <c r="B45" s="118" t="s">
        <v>38</v>
      </c>
      <c r="C45" s="131"/>
      <c r="D45" s="145"/>
      <c r="E45" s="3"/>
      <c r="F45" s="3"/>
      <c r="G45" s="15"/>
      <c r="H45" s="3"/>
      <c r="I45" s="16"/>
    </row>
    <row r="46" spans="1:9" ht="21" customHeight="1" x14ac:dyDescent="0.35">
      <c r="A46" s="3">
        <v>13</v>
      </c>
      <c r="B46" s="118" t="s">
        <v>652</v>
      </c>
      <c r="C46" s="131">
        <v>3700</v>
      </c>
      <c r="D46" s="145">
        <v>3700</v>
      </c>
      <c r="E46" s="3" t="s">
        <v>14</v>
      </c>
      <c r="F46" s="2" t="s">
        <v>105</v>
      </c>
      <c r="G46" s="17" t="s">
        <v>105</v>
      </c>
      <c r="H46" s="3" t="s">
        <v>23</v>
      </c>
      <c r="I46" s="17" t="s">
        <v>653</v>
      </c>
    </row>
    <row r="47" spans="1:9" ht="21" customHeight="1" x14ac:dyDescent="0.35">
      <c r="A47" s="3"/>
      <c r="B47" s="118" t="s">
        <v>39</v>
      </c>
      <c r="C47" s="131"/>
      <c r="D47" s="145"/>
      <c r="E47" s="3"/>
      <c r="F47" s="2" t="s">
        <v>106</v>
      </c>
      <c r="G47" s="2" t="s">
        <v>106</v>
      </c>
      <c r="H47" s="3"/>
      <c r="I47" s="17"/>
    </row>
    <row r="48" spans="1:9" ht="21" customHeight="1" x14ac:dyDescent="0.35">
      <c r="A48" s="3">
        <v>14</v>
      </c>
      <c r="B48" s="118" t="s">
        <v>654</v>
      </c>
      <c r="C48" s="131">
        <v>6640</v>
      </c>
      <c r="D48" s="145">
        <v>6640</v>
      </c>
      <c r="E48" s="3" t="s">
        <v>14</v>
      </c>
      <c r="F48" s="3" t="s">
        <v>655</v>
      </c>
      <c r="G48" s="15" t="s">
        <v>655</v>
      </c>
      <c r="H48" s="3" t="s">
        <v>23</v>
      </c>
      <c r="I48" s="17" t="s">
        <v>657</v>
      </c>
    </row>
    <row r="49" spans="1:9" ht="21" customHeight="1" x14ac:dyDescent="0.35">
      <c r="A49" s="3"/>
      <c r="B49" s="118" t="s">
        <v>38</v>
      </c>
      <c r="C49" s="131"/>
      <c r="D49" s="145"/>
      <c r="E49" s="3"/>
      <c r="F49" s="3" t="s">
        <v>656</v>
      </c>
      <c r="G49" s="15" t="s">
        <v>656</v>
      </c>
      <c r="H49" s="3"/>
      <c r="I49" s="16"/>
    </row>
    <row r="50" spans="1:9" ht="21" customHeight="1" x14ac:dyDescent="0.35">
      <c r="A50" s="34"/>
      <c r="B50" s="135"/>
      <c r="C50" s="43"/>
      <c r="D50" s="136"/>
      <c r="E50" s="10"/>
      <c r="F50" s="10"/>
      <c r="G50" s="19"/>
      <c r="H50" s="10"/>
      <c r="I50" s="137"/>
    </row>
    <row r="51" spans="1:9" ht="23.1" customHeight="1" x14ac:dyDescent="0.35">
      <c r="A51" s="225" t="s">
        <v>20</v>
      </c>
      <c r="B51" s="225"/>
      <c r="C51" s="225"/>
      <c r="D51" s="225"/>
      <c r="E51" s="225"/>
      <c r="F51" s="225"/>
      <c r="G51" s="225"/>
      <c r="H51" s="225"/>
      <c r="I51" s="225"/>
    </row>
    <row r="52" spans="1:9" ht="23.1" customHeight="1" x14ac:dyDescent="0.2">
      <c r="A52" s="226" t="s">
        <v>591</v>
      </c>
      <c r="B52" s="226"/>
      <c r="C52" s="226"/>
      <c r="D52" s="226"/>
      <c r="E52" s="226"/>
      <c r="F52" s="226"/>
      <c r="G52" s="226"/>
      <c r="H52" s="226"/>
      <c r="I52" s="226"/>
    </row>
    <row r="53" spans="1:9" ht="23.1" customHeight="1" x14ac:dyDescent="0.2">
      <c r="A53" s="226" t="s">
        <v>15</v>
      </c>
      <c r="B53" s="226"/>
      <c r="C53" s="226"/>
      <c r="D53" s="226"/>
      <c r="E53" s="226"/>
      <c r="F53" s="226"/>
      <c r="G53" s="226"/>
      <c r="H53" s="226"/>
      <c r="I53" s="226"/>
    </row>
    <row r="54" spans="1:9" ht="23.1" customHeight="1" x14ac:dyDescent="0.35">
      <c r="A54" s="23"/>
      <c r="B54" s="23"/>
      <c r="C54" s="227" t="s">
        <v>2</v>
      </c>
      <c r="D54" s="23"/>
      <c r="E54" s="23"/>
      <c r="F54" s="24" t="s">
        <v>5</v>
      </c>
      <c r="G54" s="24" t="s">
        <v>12</v>
      </c>
      <c r="H54" s="227" t="s">
        <v>7</v>
      </c>
      <c r="I54" s="24" t="s">
        <v>8</v>
      </c>
    </row>
    <row r="55" spans="1:9" ht="23.1" customHeight="1" x14ac:dyDescent="0.2">
      <c r="A55" s="25" t="s">
        <v>0</v>
      </c>
      <c r="B55" s="25" t="s">
        <v>1</v>
      </c>
      <c r="C55" s="228"/>
      <c r="D55" s="25" t="s">
        <v>3</v>
      </c>
      <c r="E55" s="25" t="s">
        <v>4</v>
      </c>
      <c r="F55" s="25" t="s">
        <v>6</v>
      </c>
      <c r="G55" s="25" t="s">
        <v>11</v>
      </c>
      <c r="H55" s="228"/>
      <c r="I55" s="25" t="s">
        <v>9</v>
      </c>
    </row>
    <row r="56" spans="1:9" ht="23.1" customHeight="1" x14ac:dyDescent="0.35">
      <c r="A56" s="26"/>
      <c r="B56" s="26"/>
      <c r="C56" s="229"/>
      <c r="D56" s="26"/>
      <c r="E56" s="26"/>
      <c r="F56" s="26"/>
      <c r="G56" s="26"/>
      <c r="H56" s="229"/>
      <c r="I56" s="27" t="s">
        <v>10</v>
      </c>
    </row>
    <row r="57" spans="1:9" ht="21" customHeight="1" x14ac:dyDescent="0.35">
      <c r="A57" s="26">
        <v>15</v>
      </c>
      <c r="B57" s="11" t="s">
        <v>658</v>
      </c>
      <c r="C57" s="20">
        <v>3200</v>
      </c>
      <c r="D57" s="73">
        <v>3200</v>
      </c>
      <c r="E57" s="3" t="s">
        <v>14</v>
      </c>
      <c r="F57" s="36" t="s">
        <v>659</v>
      </c>
      <c r="G57" s="12" t="s">
        <v>659</v>
      </c>
      <c r="H57" s="3" t="s">
        <v>23</v>
      </c>
      <c r="I57" s="17" t="s">
        <v>661</v>
      </c>
    </row>
    <row r="58" spans="1:9" ht="21" customHeight="1" x14ac:dyDescent="0.35">
      <c r="A58" s="26"/>
      <c r="B58" s="5" t="s">
        <v>108</v>
      </c>
      <c r="C58" s="122"/>
      <c r="D58" s="17"/>
      <c r="E58" s="26"/>
      <c r="F58" s="26" t="s">
        <v>660</v>
      </c>
      <c r="G58" s="26" t="s">
        <v>660</v>
      </c>
      <c r="H58" s="66"/>
      <c r="I58" s="27"/>
    </row>
    <row r="59" spans="1:9" ht="21" customHeight="1" x14ac:dyDescent="0.35">
      <c r="A59" s="34"/>
      <c r="B59" s="49"/>
      <c r="C59" s="112"/>
      <c r="D59" s="146"/>
      <c r="E59" s="10"/>
      <c r="F59" s="10"/>
      <c r="G59" s="19"/>
      <c r="H59" s="10"/>
      <c r="I59" s="19"/>
    </row>
    <row r="60" spans="1:9" ht="21" customHeight="1" x14ac:dyDescent="0.35">
      <c r="A60" s="34"/>
      <c r="B60" s="49"/>
      <c r="C60" s="112"/>
      <c r="D60" s="146"/>
      <c r="E60" s="10"/>
      <c r="F60" s="10"/>
      <c r="G60" s="19"/>
      <c r="H60" s="10"/>
      <c r="I60" s="19"/>
    </row>
    <row r="61" spans="1:9" ht="21" customHeight="1" x14ac:dyDescent="0.35">
      <c r="A61" s="34"/>
      <c r="B61" s="49"/>
      <c r="C61" s="112"/>
      <c r="D61" s="146"/>
      <c r="E61" s="10"/>
      <c r="F61" s="10"/>
      <c r="G61" s="19"/>
      <c r="H61" s="10"/>
      <c r="I61" s="19"/>
    </row>
    <row r="62" spans="1:9" ht="21" customHeight="1" x14ac:dyDescent="0.35">
      <c r="A62" s="34"/>
      <c r="B62" s="49"/>
      <c r="C62" s="112"/>
      <c r="D62" s="146"/>
      <c r="E62" s="10"/>
      <c r="F62" s="10"/>
      <c r="G62" s="19"/>
      <c r="H62" s="10"/>
      <c r="I62" s="19"/>
    </row>
    <row r="63" spans="1:9" ht="21" customHeight="1" x14ac:dyDescent="0.35">
      <c r="A63" s="34"/>
      <c r="B63" s="49"/>
      <c r="C63" s="112"/>
      <c r="D63" s="146"/>
      <c r="E63" s="10"/>
      <c r="F63" s="10"/>
      <c r="G63" s="19"/>
      <c r="H63" s="10"/>
      <c r="I63" s="19"/>
    </row>
    <row r="64" spans="1:9" ht="21" customHeight="1" x14ac:dyDescent="0.35">
      <c r="A64" s="34"/>
      <c r="B64" s="49"/>
      <c r="C64" s="112"/>
      <c r="D64" s="146"/>
      <c r="E64" s="10"/>
      <c r="F64" s="10"/>
      <c r="G64" s="19"/>
      <c r="H64" s="10"/>
      <c r="I64" s="19"/>
    </row>
    <row r="65" spans="1:9" ht="21" customHeight="1" x14ac:dyDescent="0.35">
      <c r="A65" s="34"/>
      <c r="B65" s="49"/>
      <c r="C65" s="112"/>
      <c r="D65" s="146"/>
      <c r="E65" s="10"/>
      <c r="F65" s="10"/>
      <c r="G65" s="19"/>
      <c r="H65" s="10"/>
      <c r="I65" s="19"/>
    </row>
    <row r="66" spans="1:9" ht="21" customHeight="1" x14ac:dyDescent="0.35">
      <c r="A66" s="34"/>
      <c r="B66" s="49"/>
      <c r="C66" s="112"/>
      <c r="D66" s="146"/>
      <c r="E66" s="10"/>
      <c r="F66" s="10"/>
      <c r="G66" s="19"/>
      <c r="H66" s="10"/>
      <c r="I66" s="19"/>
    </row>
    <row r="67" spans="1:9" ht="21" customHeight="1" x14ac:dyDescent="0.35">
      <c r="A67" s="34"/>
      <c r="B67" s="49"/>
      <c r="C67" s="112"/>
      <c r="D67" s="146"/>
      <c r="E67" s="10"/>
      <c r="F67" s="10"/>
      <c r="G67" s="19"/>
      <c r="H67" s="10"/>
      <c r="I67" s="19"/>
    </row>
    <row r="68" spans="1:9" ht="21" customHeight="1" x14ac:dyDescent="0.35">
      <c r="A68" s="34"/>
      <c r="B68" s="49"/>
      <c r="C68" s="112"/>
      <c r="D68" s="146"/>
      <c r="E68" s="10"/>
      <c r="F68" s="10"/>
      <c r="G68" s="19"/>
      <c r="H68" s="10"/>
      <c r="I68" s="19"/>
    </row>
    <row r="69" spans="1:9" ht="21" customHeight="1" x14ac:dyDescent="0.35">
      <c r="A69" s="34"/>
      <c r="B69" s="49"/>
      <c r="C69" s="112"/>
      <c r="D69" s="146"/>
      <c r="E69" s="10"/>
      <c r="F69" s="10"/>
      <c r="G69" s="19"/>
      <c r="H69" s="10"/>
      <c r="I69" s="19"/>
    </row>
    <row r="70" spans="1:9" ht="21" customHeight="1" x14ac:dyDescent="0.35">
      <c r="A70" s="34"/>
      <c r="B70" s="49"/>
      <c r="C70" s="112"/>
      <c r="D70" s="146"/>
      <c r="E70" s="10"/>
      <c r="F70" s="10"/>
      <c r="G70" s="19"/>
      <c r="H70" s="10"/>
      <c r="I70" s="19"/>
    </row>
    <row r="71" spans="1:9" ht="21" customHeight="1" x14ac:dyDescent="0.35">
      <c r="A71" s="34"/>
      <c r="B71" s="49"/>
      <c r="C71" s="112"/>
      <c r="D71" s="146"/>
      <c r="E71" s="10"/>
      <c r="F71" s="10"/>
      <c r="G71" s="19"/>
      <c r="H71" s="10"/>
      <c r="I71" s="19"/>
    </row>
    <row r="72" spans="1:9" ht="21" customHeight="1" x14ac:dyDescent="0.35">
      <c r="A72" s="34"/>
      <c r="B72" s="49"/>
      <c r="C72" s="112"/>
      <c r="D72" s="146"/>
      <c r="E72" s="10"/>
      <c r="F72" s="10"/>
      <c r="G72" s="19"/>
      <c r="H72" s="10"/>
      <c r="I72" s="19"/>
    </row>
    <row r="73" spans="1:9" ht="21" customHeight="1" x14ac:dyDescent="0.35">
      <c r="A73" s="34"/>
      <c r="B73" s="135"/>
      <c r="C73" s="43"/>
      <c r="D73" s="136"/>
      <c r="E73" s="10"/>
      <c r="F73" s="10"/>
      <c r="G73" s="19"/>
      <c r="H73" s="10"/>
      <c r="I73" s="137"/>
    </row>
    <row r="74" spans="1:9" ht="21" customHeight="1" x14ac:dyDescent="0.35">
      <c r="A74" s="34"/>
      <c r="B74" s="135"/>
      <c r="C74" s="43"/>
      <c r="D74" s="136"/>
      <c r="E74" s="10"/>
      <c r="F74" s="10"/>
      <c r="G74" s="19"/>
      <c r="H74" s="10"/>
      <c r="I74" s="137"/>
    </row>
    <row r="75" spans="1:9" ht="21" customHeight="1" x14ac:dyDescent="0.35">
      <c r="A75" s="34"/>
      <c r="B75" s="135"/>
      <c r="C75" s="43"/>
      <c r="D75" s="136"/>
      <c r="E75" s="10"/>
      <c r="F75" s="10"/>
      <c r="G75" s="19"/>
      <c r="H75" s="10"/>
      <c r="I75" s="137"/>
    </row>
    <row r="76" spans="1:9" ht="23.1" customHeight="1" x14ac:dyDescent="0.35">
      <c r="A76" s="225" t="s">
        <v>40</v>
      </c>
      <c r="B76" s="225"/>
      <c r="C76" s="225"/>
      <c r="D76" s="225"/>
      <c r="E76" s="225"/>
      <c r="F76" s="225"/>
      <c r="G76" s="225"/>
      <c r="H76" s="225"/>
      <c r="I76" s="225"/>
    </row>
    <row r="77" spans="1:9" ht="23.1" customHeight="1" x14ac:dyDescent="0.2">
      <c r="A77" s="226" t="s">
        <v>607</v>
      </c>
      <c r="B77" s="226"/>
      <c r="C77" s="226"/>
      <c r="D77" s="226"/>
      <c r="E77" s="226"/>
      <c r="F77" s="226"/>
      <c r="G77" s="226"/>
      <c r="H77" s="226"/>
      <c r="I77" s="226"/>
    </row>
    <row r="78" spans="1:9" ht="23.1" customHeight="1" x14ac:dyDescent="0.2">
      <c r="A78" s="226" t="s">
        <v>15</v>
      </c>
      <c r="B78" s="226"/>
      <c r="C78" s="226"/>
      <c r="D78" s="226"/>
      <c r="E78" s="226"/>
      <c r="F78" s="226"/>
      <c r="G78" s="226"/>
      <c r="H78" s="226"/>
      <c r="I78" s="226"/>
    </row>
    <row r="79" spans="1:9" ht="21.95" customHeight="1" x14ac:dyDescent="0.35">
      <c r="A79" s="23"/>
      <c r="B79" s="23"/>
      <c r="C79" s="227" t="s">
        <v>2</v>
      </c>
      <c r="D79" s="23"/>
      <c r="E79" s="23"/>
      <c r="F79" s="24" t="s">
        <v>5</v>
      </c>
      <c r="G79" s="24" t="s">
        <v>12</v>
      </c>
      <c r="H79" s="227" t="s">
        <v>7</v>
      </c>
      <c r="I79" s="24" t="s">
        <v>8</v>
      </c>
    </row>
    <row r="80" spans="1:9" ht="21.95" customHeight="1" x14ac:dyDescent="0.2">
      <c r="A80" s="25" t="s">
        <v>0</v>
      </c>
      <c r="B80" s="25" t="s">
        <v>1</v>
      </c>
      <c r="C80" s="228"/>
      <c r="D80" s="25" t="s">
        <v>3</v>
      </c>
      <c r="E80" s="25" t="s">
        <v>4</v>
      </c>
      <c r="F80" s="25" t="s">
        <v>6</v>
      </c>
      <c r="G80" s="25" t="s">
        <v>11</v>
      </c>
      <c r="H80" s="228"/>
      <c r="I80" s="25" t="s">
        <v>9</v>
      </c>
    </row>
    <row r="81" spans="1:11" ht="21.95" customHeight="1" x14ac:dyDescent="0.35">
      <c r="A81" s="26"/>
      <c r="B81" s="26"/>
      <c r="C81" s="229"/>
      <c r="D81" s="26"/>
      <c r="E81" s="26"/>
      <c r="F81" s="26"/>
      <c r="G81" s="26"/>
      <c r="H81" s="229"/>
      <c r="I81" s="27" t="s">
        <v>10</v>
      </c>
    </row>
    <row r="82" spans="1:11" ht="20.45" customHeight="1" x14ac:dyDescent="0.35">
      <c r="A82" s="26">
        <v>16</v>
      </c>
      <c r="B82" s="5" t="s">
        <v>608</v>
      </c>
      <c r="C82" s="22">
        <v>9360</v>
      </c>
      <c r="D82" s="6">
        <v>9360</v>
      </c>
      <c r="E82" s="3" t="s">
        <v>14</v>
      </c>
      <c r="F82" s="22" t="s">
        <v>18</v>
      </c>
      <c r="G82" s="6" t="s">
        <v>18</v>
      </c>
      <c r="H82" s="3" t="s">
        <v>23</v>
      </c>
      <c r="I82" s="17" t="s">
        <v>624</v>
      </c>
    </row>
    <row r="83" spans="1:11" ht="20.45" customHeight="1" x14ac:dyDescent="0.35">
      <c r="A83" s="26">
        <v>17</v>
      </c>
      <c r="B83" s="5" t="s">
        <v>608</v>
      </c>
      <c r="C83" s="22">
        <v>9360</v>
      </c>
      <c r="D83" s="6">
        <v>9360</v>
      </c>
      <c r="E83" s="3" t="s">
        <v>14</v>
      </c>
      <c r="F83" s="4" t="s">
        <v>19</v>
      </c>
      <c r="G83" s="16" t="s">
        <v>19</v>
      </c>
      <c r="H83" s="3" t="s">
        <v>23</v>
      </c>
      <c r="I83" s="17" t="s">
        <v>625</v>
      </c>
    </row>
    <row r="84" spans="1:11" ht="20.45" customHeight="1" x14ac:dyDescent="0.35">
      <c r="A84" s="26">
        <v>18</v>
      </c>
      <c r="B84" s="5" t="s">
        <v>608</v>
      </c>
      <c r="C84" s="22">
        <v>9360</v>
      </c>
      <c r="D84" s="6">
        <v>9360</v>
      </c>
      <c r="E84" s="3" t="s">
        <v>14</v>
      </c>
      <c r="F84" s="22" t="s">
        <v>21</v>
      </c>
      <c r="G84" s="6" t="s">
        <v>21</v>
      </c>
      <c r="H84" s="3" t="s">
        <v>23</v>
      </c>
      <c r="I84" s="17" t="s">
        <v>626</v>
      </c>
    </row>
    <row r="85" spans="1:11" ht="20.45" customHeight="1" x14ac:dyDescent="0.35">
      <c r="A85" s="26">
        <v>19</v>
      </c>
      <c r="B85" s="5" t="s">
        <v>608</v>
      </c>
      <c r="C85" s="22">
        <v>9360</v>
      </c>
      <c r="D85" s="6">
        <v>9360</v>
      </c>
      <c r="E85" s="3" t="s">
        <v>14</v>
      </c>
      <c r="F85" s="2" t="s">
        <v>24</v>
      </c>
      <c r="G85" s="17" t="s">
        <v>24</v>
      </c>
      <c r="H85" s="3" t="s">
        <v>23</v>
      </c>
      <c r="I85" s="17" t="s">
        <v>627</v>
      </c>
    </row>
    <row r="86" spans="1:11" ht="20.45" customHeight="1" x14ac:dyDescent="0.35">
      <c r="A86" s="26">
        <v>20</v>
      </c>
      <c r="B86" s="5" t="s">
        <v>608</v>
      </c>
      <c r="C86" s="22">
        <v>9360</v>
      </c>
      <c r="D86" s="6">
        <v>9360</v>
      </c>
      <c r="E86" s="3" t="s">
        <v>14</v>
      </c>
      <c r="F86" s="2" t="s">
        <v>30</v>
      </c>
      <c r="G86" s="17" t="s">
        <v>30</v>
      </c>
      <c r="H86" s="104" t="s">
        <v>23</v>
      </c>
      <c r="I86" s="17" t="s">
        <v>628</v>
      </c>
    </row>
    <row r="87" spans="1:11" ht="20.45" customHeight="1" x14ac:dyDescent="0.35">
      <c r="A87" s="26">
        <v>21</v>
      </c>
      <c r="B87" s="5" t="s">
        <v>608</v>
      </c>
      <c r="C87" s="22">
        <v>9360</v>
      </c>
      <c r="D87" s="6">
        <v>9360</v>
      </c>
      <c r="E87" s="3" t="s">
        <v>14</v>
      </c>
      <c r="F87" s="2" t="s">
        <v>31</v>
      </c>
      <c r="G87" s="17" t="s">
        <v>31</v>
      </c>
      <c r="H87" s="104" t="s">
        <v>23</v>
      </c>
      <c r="I87" s="17" t="s">
        <v>629</v>
      </c>
      <c r="K87" s="133"/>
    </row>
    <row r="88" spans="1:11" ht="20.45" customHeight="1" x14ac:dyDescent="0.35">
      <c r="A88" s="26">
        <v>22</v>
      </c>
      <c r="B88" s="5" t="s">
        <v>608</v>
      </c>
      <c r="C88" s="22">
        <v>9360</v>
      </c>
      <c r="D88" s="6">
        <v>9360</v>
      </c>
      <c r="E88" s="3" t="s">
        <v>14</v>
      </c>
      <c r="F88" s="2" t="s">
        <v>191</v>
      </c>
      <c r="G88" s="17" t="s">
        <v>191</v>
      </c>
      <c r="H88" s="3" t="s">
        <v>23</v>
      </c>
      <c r="I88" s="17" t="s">
        <v>630</v>
      </c>
    </row>
    <row r="89" spans="1:11" ht="20.45" customHeight="1" x14ac:dyDescent="0.35">
      <c r="A89" s="26">
        <v>23</v>
      </c>
      <c r="B89" s="5" t="s">
        <v>608</v>
      </c>
      <c r="C89" s="22">
        <v>9360</v>
      </c>
      <c r="D89" s="6">
        <v>9360</v>
      </c>
      <c r="E89" s="104" t="s">
        <v>14</v>
      </c>
      <c r="F89" s="22" t="s">
        <v>445</v>
      </c>
      <c r="G89" s="6" t="s">
        <v>445</v>
      </c>
      <c r="H89" s="104" t="s">
        <v>23</v>
      </c>
      <c r="I89" s="17" t="s">
        <v>631</v>
      </c>
    </row>
    <row r="90" spans="1:11" ht="20.45" customHeight="1" x14ac:dyDescent="0.35">
      <c r="A90" s="26">
        <v>24</v>
      </c>
      <c r="B90" s="67" t="s">
        <v>287</v>
      </c>
      <c r="C90" s="110">
        <v>9100</v>
      </c>
      <c r="D90" s="111">
        <v>9100</v>
      </c>
      <c r="E90" s="104" t="s">
        <v>14</v>
      </c>
      <c r="F90" s="22" t="s">
        <v>215</v>
      </c>
      <c r="G90" s="6" t="s">
        <v>215</v>
      </c>
      <c r="H90" s="104" t="s">
        <v>23</v>
      </c>
      <c r="I90" s="17" t="s">
        <v>632</v>
      </c>
    </row>
    <row r="91" spans="1:11" ht="20.45" customHeight="1" x14ac:dyDescent="0.35">
      <c r="A91" s="3"/>
      <c r="B91" s="5" t="s">
        <v>609</v>
      </c>
      <c r="C91" s="110"/>
      <c r="D91" s="111"/>
      <c r="E91" s="104"/>
      <c r="F91" s="4"/>
      <c r="G91" s="16"/>
      <c r="H91" s="104"/>
      <c r="I91" s="46"/>
    </row>
    <row r="92" spans="1:11" ht="20.45" customHeight="1" x14ac:dyDescent="0.35">
      <c r="A92" s="3">
        <v>25</v>
      </c>
      <c r="B92" s="67" t="s">
        <v>287</v>
      </c>
      <c r="C92" s="110">
        <v>9100</v>
      </c>
      <c r="D92" s="111">
        <v>9100</v>
      </c>
      <c r="E92" s="104" t="s">
        <v>14</v>
      </c>
      <c r="F92" s="48" t="s">
        <v>22</v>
      </c>
      <c r="G92" s="61" t="s">
        <v>22</v>
      </c>
      <c r="H92" s="104" t="s">
        <v>23</v>
      </c>
      <c r="I92" s="17" t="s">
        <v>633</v>
      </c>
    </row>
    <row r="93" spans="1:11" ht="20.45" customHeight="1" x14ac:dyDescent="0.35">
      <c r="A93" s="3"/>
      <c r="B93" s="5" t="s">
        <v>609</v>
      </c>
      <c r="C93" s="110"/>
      <c r="D93" s="111"/>
      <c r="E93" s="104"/>
      <c r="F93" s="48"/>
      <c r="G93" s="61"/>
      <c r="H93" s="104"/>
      <c r="I93" s="15"/>
    </row>
    <row r="94" spans="1:11" ht="20.45" customHeight="1" x14ac:dyDescent="0.35">
      <c r="A94" s="3">
        <v>26</v>
      </c>
      <c r="B94" s="118" t="s">
        <v>634</v>
      </c>
      <c r="C94" s="131">
        <v>400</v>
      </c>
      <c r="D94" s="134">
        <v>400</v>
      </c>
      <c r="E94" s="3" t="s">
        <v>14</v>
      </c>
      <c r="F94" s="22" t="s">
        <v>636</v>
      </c>
      <c r="G94" s="6" t="s">
        <v>636</v>
      </c>
      <c r="H94" s="3" t="s">
        <v>23</v>
      </c>
      <c r="I94" s="17" t="s">
        <v>638</v>
      </c>
    </row>
    <row r="95" spans="1:11" ht="20.45" customHeight="1" x14ac:dyDescent="0.35">
      <c r="A95" s="3"/>
      <c r="B95" s="118" t="s">
        <v>635</v>
      </c>
      <c r="C95" s="131"/>
      <c r="D95" s="131"/>
      <c r="E95" s="3"/>
      <c r="F95" s="22" t="s">
        <v>637</v>
      </c>
      <c r="G95" s="6" t="s">
        <v>637</v>
      </c>
      <c r="H95" s="15"/>
      <c r="I95" s="15"/>
    </row>
    <row r="96" spans="1:11" ht="20.45" customHeight="1" x14ac:dyDescent="0.35">
      <c r="A96" s="3"/>
      <c r="B96" s="118" t="s">
        <v>39</v>
      </c>
      <c r="C96" s="131"/>
      <c r="D96" s="131"/>
      <c r="E96" s="3"/>
      <c r="F96" s="22"/>
      <c r="G96" s="6"/>
      <c r="H96" s="15"/>
      <c r="I96" s="15"/>
    </row>
    <row r="97" spans="1:9" ht="20.45" customHeight="1" x14ac:dyDescent="0.35">
      <c r="A97" s="3">
        <v>27</v>
      </c>
      <c r="B97" s="67" t="s">
        <v>639</v>
      </c>
      <c r="C97" s="110">
        <v>14350</v>
      </c>
      <c r="D97" s="111">
        <v>14350</v>
      </c>
      <c r="E97" s="3" t="s">
        <v>14</v>
      </c>
      <c r="F97" s="2" t="s">
        <v>619</v>
      </c>
      <c r="G97" s="17" t="s">
        <v>619</v>
      </c>
      <c r="H97" s="3" t="s">
        <v>23</v>
      </c>
      <c r="I97" s="17" t="s">
        <v>642</v>
      </c>
    </row>
    <row r="98" spans="1:9" ht="20.45" customHeight="1" x14ac:dyDescent="0.35">
      <c r="A98" s="3"/>
      <c r="B98" s="5" t="s">
        <v>640</v>
      </c>
      <c r="C98" s="110"/>
      <c r="D98" s="111"/>
      <c r="E98" s="3"/>
      <c r="F98" s="2" t="s">
        <v>647</v>
      </c>
      <c r="G98" s="17" t="s">
        <v>647</v>
      </c>
      <c r="H98" s="3"/>
      <c r="I98" s="27"/>
    </row>
    <row r="99" spans="1:9" ht="20.45" customHeight="1" x14ac:dyDescent="0.35">
      <c r="A99" s="3"/>
      <c r="B99" s="67" t="s">
        <v>641</v>
      </c>
      <c r="C99" s="110"/>
      <c r="D99" s="111"/>
      <c r="E99" s="104"/>
      <c r="F99" s="48"/>
      <c r="G99" s="61"/>
      <c r="H99" s="104"/>
      <c r="I99" s="65"/>
    </row>
    <row r="100" spans="1:9" ht="20.45" customHeight="1" x14ac:dyDescent="0.35">
      <c r="A100" s="3"/>
      <c r="B100" s="5" t="s">
        <v>38</v>
      </c>
      <c r="C100" s="110"/>
      <c r="D100" s="111"/>
      <c r="E100" s="104"/>
      <c r="F100" s="48"/>
      <c r="G100" s="61"/>
      <c r="H100" s="104"/>
      <c r="I100" s="27"/>
    </row>
    <row r="101" spans="1:9" ht="23.1" customHeight="1" x14ac:dyDescent="0.35">
      <c r="A101" s="225" t="s">
        <v>25</v>
      </c>
      <c r="B101" s="225"/>
      <c r="C101" s="225"/>
      <c r="D101" s="225"/>
      <c r="E101" s="225"/>
      <c r="F101" s="225"/>
      <c r="G101" s="225"/>
      <c r="H101" s="225"/>
      <c r="I101" s="225"/>
    </row>
    <row r="102" spans="1:9" ht="23.1" customHeight="1" x14ac:dyDescent="0.2">
      <c r="A102" s="226" t="s">
        <v>607</v>
      </c>
      <c r="B102" s="226"/>
      <c r="C102" s="226"/>
      <c r="D102" s="226"/>
      <c r="E102" s="226"/>
      <c r="F102" s="226"/>
      <c r="G102" s="226"/>
      <c r="H102" s="226"/>
      <c r="I102" s="226"/>
    </row>
    <row r="103" spans="1:9" ht="23.1" customHeight="1" x14ac:dyDescent="0.2">
      <c r="A103" s="226" t="s">
        <v>15</v>
      </c>
      <c r="B103" s="226"/>
      <c r="C103" s="226"/>
      <c r="D103" s="226"/>
      <c r="E103" s="226"/>
      <c r="F103" s="226"/>
      <c r="G103" s="226"/>
      <c r="H103" s="226"/>
      <c r="I103" s="226"/>
    </row>
    <row r="104" spans="1:9" ht="21.95" customHeight="1" x14ac:dyDescent="0.35">
      <c r="A104" s="23"/>
      <c r="B104" s="23"/>
      <c r="C104" s="227" t="s">
        <v>2</v>
      </c>
      <c r="D104" s="23"/>
      <c r="E104" s="23"/>
      <c r="F104" s="24" t="s">
        <v>5</v>
      </c>
      <c r="G104" s="24" t="s">
        <v>12</v>
      </c>
      <c r="H104" s="227" t="s">
        <v>7</v>
      </c>
      <c r="I104" s="24" t="s">
        <v>8</v>
      </c>
    </row>
    <row r="105" spans="1:9" ht="21.95" customHeight="1" x14ac:dyDescent="0.2">
      <c r="A105" s="25" t="s">
        <v>0</v>
      </c>
      <c r="B105" s="25" t="s">
        <v>1</v>
      </c>
      <c r="C105" s="228"/>
      <c r="D105" s="25" t="s">
        <v>3</v>
      </c>
      <c r="E105" s="25" t="s">
        <v>4</v>
      </c>
      <c r="F105" s="25" t="s">
        <v>6</v>
      </c>
      <c r="G105" s="25" t="s">
        <v>11</v>
      </c>
      <c r="H105" s="228"/>
      <c r="I105" s="25" t="s">
        <v>9</v>
      </c>
    </row>
    <row r="106" spans="1:9" ht="21.95" customHeight="1" x14ac:dyDescent="0.35">
      <c r="A106" s="26"/>
      <c r="B106" s="26"/>
      <c r="C106" s="229"/>
      <c r="D106" s="26"/>
      <c r="E106" s="26"/>
      <c r="F106" s="26"/>
      <c r="G106" s="26"/>
      <c r="H106" s="229"/>
      <c r="I106" s="27" t="s">
        <v>10</v>
      </c>
    </row>
    <row r="107" spans="1:9" ht="21" customHeight="1" x14ac:dyDescent="0.35">
      <c r="A107" s="26">
        <v>28</v>
      </c>
      <c r="B107" s="14" t="s">
        <v>572</v>
      </c>
      <c r="C107" s="110">
        <v>1920</v>
      </c>
      <c r="D107" s="111">
        <v>1920</v>
      </c>
      <c r="E107" s="3" t="s">
        <v>14</v>
      </c>
      <c r="F107" s="22" t="s">
        <v>147</v>
      </c>
      <c r="G107" s="6" t="s">
        <v>147</v>
      </c>
      <c r="H107" s="3" t="s">
        <v>23</v>
      </c>
      <c r="I107" s="17" t="s">
        <v>643</v>
      </c>
    </row>
    <row r="108" spans="1:9" ht="21" customHeight="1" x14ac:dyDescent="0.35">
      <c r="A108" s="26"/>
      <c r="B108" s="14" t="s">
        <v>648</v>
      </c>
      <c r="C108" s="110"/>
      <c r="D108" s="111"/>
      <c r="E108" s="3"/>
      <c r="F108" s="4" t="s">
        <v>148</v>
      </c>
      <c r="G108" s="16" t="s">
        <v>148</v>
      </c>
      <c r="H108" s="3"/>
      <c r="I108" s="27"/>
    </row>
    <row r="109" spans="1:9" ht="21" customHeight="1" x14ac:dyDescent="0.35">
      <c r="A109" s="26"/>
      <c r="B109" s="11" t="s">
        <v>39</v>
      </c>
      <c r="C109" s="110"/>
      <c r="D109" s="111"/>
      <c r="E109" s="104"/>
      <c r="F109" s="22"/>
      <c r="G109" s="22"/>
      <c r="H109" s="104"/>
      <c r="I109" s="27"/>
    </row>
    <row r="110" spans="1:9" ht="21" customHeight="1" x14ac:dyDescent="0.35">
      <c r="A110" s="26">
        <v>29</v>
      </c>
      <c r="B110" s="45" t="s">
        <v>644</v>
      </c>
      <c r="C110" s="37">
        <v>4200</v>
      </c>
      <c r="D110" s="109">
        <v>4200</v>
      </c>
      <c r="E110" s="3" t="s">
        <v>14</v>
      </c>
      <c r="F110" s="2" t="s">
        <v>619</v>
      </c>
      <c r="G110" s="17" t="s">
        <v>619</v>
      </c>
      <c r="H110" s="3" t="s">
        <v>23</v>
      </c>
      <c r="I110" s="17" t="s">
        <v>646</v>
      </c>
    </row>
    <row r="111" spans="1:9" ht="21" customHeight="1" x14ac:dyDescent="0.35">
      <c r="A111" s="26"/>
      <c r="B111" s="45" t="s">
        <v>645</v>
      </c>
      <c r="C111" s="37"/>
      <c r="D111" s="109"/>
      <c r="E111" s="3"/>
      <c r="F111" s="2" t="s">
        <v>647</v>
      </c>
      <c r="G111" s="17" t="s">
        <v>647</v>
      </c>
      <c r="H111" s="3"/>
      <c r="I111" s="27"/>
    </row>
    <row r="112" spans="1:9" ht="21" customHeight="1" x14ac:dyDescent="0.35">
      <c r="A112" s="26"/>
      <c r="B112" s="11" t="s">
        <v>38</v>
      </c>
      <c r="C112" s="37"/>
      <c r="D112" s="37"/>
      <c r="E112" s="3"/>
      <c r="F112" s="2"/>
      <c r="G112" s="17"/>
      <c r="H112" s="3"/>
      <c r="I112" s="17"/>
    </row>
    <row r="113" spans="1:9" ht="21" customHeight="1" x14ac:dyDescent="0.35">
      <c r="A113" s="48">
        <v>30</v>
      </c>
      <c r="B113" s="79" t="s">
        <v>662</v>
      </c>
      <c r="C113" s="59">
        <v>2400</v>
      </c>
      <c r="D113" s="59">
        <v>2400</v>
      </c>
      <c r="E113" s="3" t="s">
        <v>14</v>
      </c>
      <c r="F113" s="48" t="s">
        <v>664</v>
      </c>
      <c r="G113" s="48" t="s">
        <v>664</v>
      </c>
      <c r="H113" s="3" t="s">
        <v>23</v>
      </c>
      <c r="I113" s="17" t="s">
        <v>665</v>
      </c>
    </row>
    <row r="114" spans="1:9" ht="21" customHeight="1" x14ac:dyDescent="0.35">
      <c r="A114" s="46"/>
      <c r="B114" s="45" t="s">
        <v>663</v>
      </c>
      <c r="C114" s="46"/>
      <c r="D114" s="46"/>
      <c r="E114" s="46"/>
      <c r="F114" s="46"/>
      <c r="G114" s="46"/>
      <c r="H114" s="46"/>
      <c r="I114" s="46"/>
    </row>
    <row r="115" spans="1:9" ht="21" customHeight="1" x14ac:dyDescent="0.35">
      <c r="A115" s="46"/>
      <c r="B115" s="11" t="s">
        <v>38</v>
      </c>
      <c r="C115" s="46"/>
      <c r="D115" s="46"/>
      <c r="E115" s="46"/>
      <c r="F115" s="46"/>
      <c r="G115" s="46"/>
      <c r="H115" s="46"/>
      <c r="I115" s="46"/>
    </row>
  </sheetData>
  <mergeCells count="25">
    <mergeCell ref="A26:I26"/>
    <mergeCell ref="A51:I51"/>
    <mergeCell ref="A52:I52"/>
    <mergeCell ref="A53:I53"/>
    <mergeCell ref="C54:C56"/>
    <mergeCell ref="H54:H56"/>
    <mergeCell ref="A27:I27"/>
    <mergeCell ref="A28:I28"/>
    <mergeCell ref="C29:C31"/>
    <mergeCell ref="H29:H31"/>
    <mergeCell ref="A1:I1"/>
    <mergeCell ref="A2:I2"/>
    <mergeCell ref="A3:I3"/>
    <mergeCell ref="C4:C6"/>
    <mergeCell ref="H4:H6"/>
    <mergeCell ref="A76:I76"/>
    <mergeCell ref="C104:C106"/>
    <mergeCell ref="H104:H106"/>
    <mergeCell ref="A78:I78"/>
    <mergeCell ref="C79:C81"/>
    <mergeCell ref="H79:H81"/>
    <mergeCell ref="A101:I101"/>
    <mergeCell ref="A102:I102"/>
    <mergeCell ref="A103:I103"/>
    <mergeCell ref="A77:I77"/>
  </mergeCells>
  <conditionalFormatting sqref="I73:I75 I44:I45 I49:I50">
    <cfRule type="duplicateValues" dxfId="35" priority="28"/>
  </conditionalFormatting>
  <conditionalFormatting sqref="I99">
    <cfRule type="duplicateValues" dxfId="34" priority="1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A4CDF-93F0-487D-8985-CD41728B5A2C}">
  <dimension ref="A1:K112"/>
  <sheetViews>
    <sheetView topLeftCell="A109" zoomScale="130" zoomScaleNormal="130" workbookViewId="0">
      <selection activeCell="G115" sqref="G115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3.1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3.1" customHeight="1" x14ac:dyDescent="0.2">
      <c r="A2" s="226" t="s">
        <v>666</v>
      </c>
      <c r="B2" s="226"/>
      <c r="C2" s="226"/>
      <c r="D2" s="226"/>
      <c r="E2" s="226"/>
      <c r="F2" s="226"/>
      <c r="G2" s="226"/>
      <c r="H2" s="226"/>
      <c r="I2" s="226"/>
    </row>
    <row r="3" spans="1:9" ht="23.1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35">
      <c r="A7" s="2">
        <v>1</v>
      </c>
      <c r="B7" s="5" t="s">
        <v>115</v>
      </c>
      <c r="C7" s="20">
        <v>6800</v>
      </c>
      <c r="D7" s="30">
        <v>6800</v>
      </c>
      <c r="E7" s="3" t="s">
        <v>14</v>
      </c>
      <c r="F7" s="48" t="s">
        <v>99</v>
      </c>
      <c r="G7" s="71" t="s">
        <v>99</v>
      </c>
      <c r="H7" s="3" t="s">
        <v>23</v>
      </c>
      <c r="I7" s="17" t="s">
        <v>669</v>
      </c>
    </row>
    <row r="8" spans="1:9" ht="21" customHeight="1" x14ac:dyDescent="0.35">
      <c r="A8" s="2"/>
      <c r="B8" s="5" t="s">
        <v>667</v>
      </c>
      <c r="C8" s="131"/>
      <c r="D8" s="134"/>
      <c r="E8" s="3"/>
      <c r="F8" s="72" t="s">
        <v>100</v>
      </c>
      <c r="G8" s="72" t="s">
        <v>100</v>
      </c>
      <c r="H8" s="15"/>
      <c r="I8" s="9"/>
    </row>
    <row r="9" spans="1:9" ht="21" customHeight="1" x14ac:dyDescent="0.35">
      <c r="A9" s="2"/>
      <c r="B9" s="5" t="s">
        <v>38</v>
      </c>
      <c r="C9" s="131"/>
      <c r="D9" s="134"/>
      <c r="E9" s="2"/>
      <c r="F9" s="2"/>
      <c r="G9" s="17"/>
      <c r="H9" s="122"/>
      <c r="I9" s="9"/>
    </row>
    <row r="10" spans="1:9" ht="21" customHeight="1" x14ac:dyDescent="0.35">
      <c r="A10" s="2">
        <v>2</v>
      </c>
      <c r="B10" s="106" t="s">
        <v>41</v>
      </c>
      <c r="C10" s="36">
        <v>1855.55</v>
      </c>
      <c r="D10" s="12">
        <v>1855.55</v>
      </c>
      <c r="E10" s="104" t="s">
        <v>14</v>
      </c>
      <c r="F10" s="41" t="s">
        <v>13</v>
      </c>
      <c r="G10" s="42" t="s">
        <v>13</v>
      </c>
      <c r="H10" s="104" t="s">
        <v>23</v>
      </c>
      <c r="I10" s="17" t="s">
        <v>769</v>
      </c>
    </row>
    <row r="11" spans="1:9" ht="21" customHeight="1" x14ac:dyDescent="0.35">
      <c r="A11" s="2"/>
      <c r="B11" s="107" t="s">
        <v>38</v>
      </c>
      <c r="C11" s="36"/>
      <c r="D11" s="12"/>
      <c r="E11" s="104"/>
      <c r="F11" s="27"/>
      <c r="G11" s="65"/>
      <c r="H11" s="40"/>
      <c r="I11" s="17"/>
    </row>
    <row r="12" spans="1:9" ht="21" customHeight="1" x14ac:dyDescent="0.35">
      <c r="A12" s="2">
        <v>3</v>
      </c>
      <c r="B12" s="99" t="s">
        <v>343</v>
      </c>
      <c r="C12" s="20">
        <v>3309</v>
      </c>
      <c r="D12" s="30">
        <v>3309</v>
      </c>
      <c r="E12" s="3" t="s">
        <v>14</v>
      </c>
      <c r="F12" s="41" t="s">
        <v>13</v>
      </c>
      <c r="G12" s="42" t="s">
        <v>13</v>
      </c>
      <c r="H12" s="3" t="s">
        <v>23</v>
      </c>
      <c r="I12" s="17" t="s">
        <v>770</v>
      </c>
    </row>
    <row r="13" spans="1:9" ht="21" customHeight="1" x14ac:dyDescent="0.35">
      <c r="A13" s="2"/>
      <c r="B13" s="99" t="s">
        <v>39</v>
      </c>
      <c r="C13" s="20"/>
      <c r="D13" s="30"/>
      <c r="E13" s="3"/>
      <c r="F13" s="41"/>
      <c r="G13" s="42"/>
      <c r="H13" s="3"/>
      <c r="I13" s="17"/>
    </row>
    <row r="14" spans="1:9" ht="21" customHeight="1" x14ac:dyDescent="0.35">
      <c r="A14" s="2">
        <v>4</v>
      </c>
      <c r="B14" s="5" t="s">
        <v>672</v>
      </c>
      <c r="C14" s="20">
        <v>9703</v>
      </c>
      <c r="D14" s="30">
        <v>9703</v>
      </c>
      <c r="E14" s="3" t="s">
        <v>14</v>
      </c>
      <c r="F14" s="36" t="s">
        <v>179</v>
      </c>
      <c r="G14" s="12" t="s">
        <v>179</v>
      </c>
      <c r="H14" s="3" t="s">
        <v>23</v>
      </c>
      <c r="I14" s="17" t="s">
        <v>668</v>
      </c>
    </row>
    <row r="15" spans="1:9" ht="21" customHeight="1" x14ac:dyDescent="0.35">
      <c r="A15" s="2"/>
      <c r="B15" s="5" t="s">
        <v>38</v>
      </c>
      <c r="C15" s="22"/>
      <c r="D15" s="6"/>
      <c r="E15" s="3"/>
      <c r="F15" s="36"/>
      <c r="G15" s="12"/>
      <c r="H15" s="3"/>
      <c r="I15" s="17"/>
    </row>
    <row r="16" spans="1:9" ht="21" customHeight="1" x14ac:dyDescent="0.35">
      <c r="A16" s="2">
        <v>5</v>
      </c>
      <c r="B16" s="11" t="s">
        <v>670</v>
      </c>
      <c r="C16" s="20">
        <v>1600</v>
      </c>
      <c r="D16" s="73">
        <v>1600</v>
      </c>
      <c r="E16" s="3" t="s">
        <v>14</v>
      </c>
      <c r="F16" s="2" t="s">
        <v>133</v>
      </c>
      <c r="G16" s="17" t="s">
        <v>133</v>
      </c>
      <c r="H16" s="3" t="s">
        <v>23</v>
      </c>
      <c r="I16" s="17" t="s">
        <v>673</v>
      </c>
    </row>
    <row r="17" spans="1:9" ht="21" customHeight="1" x14ac:dyDescent="0.35">
      <c r="A17" s="2"/>
      <c r="B17" s="11" t="s">
        <v>671</v>
      </c>
      <c r="C17" s="122"/>
      <c r="D17" s="17"/>
      <c r="E17" s="2"/>
      <c r="F17" s="2" t="s">
        <v>134</v>
      </c>
      <c r="G17" s="17" t="s">
        <v>134</v>
      </c>
      <c r="H17" s="122"/>
      <c r="I17" s="27"/>
    </row>
    <row r="18" spans="1:9" ht="21" customHeight="1" x14ac:dyDescent="0.35">
      <c r="A18" s="2"/>
      <c r="B18" s="5" t="s">
        <v>138</v>
      </c>
      <c r="C18" s="131"/>
      <c r="D18" s="134"/>
      <c r="E18" s="3"/>
      <c r="F18" s="2"/>
      <c r="G18" s="17"/>
      <c r="H18" s="3"/>
      <c r="I18" s="17"/>
    </row>
    <row r="19" spans="1:9" ht="21" customHeight="1" x14ac:dyDescent="0.35">
      <c r="A19" s="3">
        <v>6</v>
      </c>
      <c r="B19" s="5" t="s">
        <v>674</v>
      </c>
      <c r="C19" s="131">
        <v>3250</v>
      </c>
      <c r="D19" s="134">
        <v>3250</v>
      </c>
      <c r="E19" s="3" t="s">
        <v>14</v>
      </c>
      <c r="F19" s="2" t="s">
        <v>133</v>
      </c>
      <c r="G19" s="17" t="s">
        <v>133</v>
      </c>
      <c r="H19" s="3" t="s">
        <v>23</v>
      </c>
      <c r="I19" s="17" t="s">
        <v>676</v>
      </c>
    </row>
    <row r="20" spans="1:9" ht="21" customHeight="1" x14ac:dyDescent="0.35">
      <c r="A20" s="3"/>
      <c r="B20" s="5" t="s">
        <v>675</v>
      </c>
      <c r="C20" s="131"/>
      <c r="D20" s="134"/>
      <c r="E20" s="2"/>
      <c r="F20" s="2" t="s">
        <v>134</v>
      </c>
      <c r="G20" s="17" t="s">
        <v>134</v>
      </c>
      <c r="H20" s="122"/>
      <c r="I20" s="27"/>
    </row>
    <row r="21" spans="1:9" ht="21" customHeight="1" x14ac:dyDescent="0.35">
      <c r="A21" s="3"/>
      <c r="B21" s="106" t="s">
        <v>39</v>
      </c>
      <c r="C21" s="36"/>
      <c r="D21" s="12"/>
      <c r="E21" s="104"/>
      <c r="F21" s="41"/>
      <c r="G21" s="42"/>
      <c r="H21" s="104"/>
      <c r="I21" s="17"/>
    </row>
    <row r="22" spans="1:9" ht="21" customHeight="1" x14ac:dyDescent="0.35">
      <c r="A22" s="3">
        <v>7</v>
      </c>
      <c r="B22" s="107" t="s">
        <v>677</v>
      </c>
      <c r="C22" s="36">
        <v>36139.25</v>
      </c>
      <c r="D22" s="12">
        <v>36139.65</v>
      </c>
      <c r="E22" s="3" t="s">
        <v>14</v>
      </c>
      <c r="F22" s="9" t="s">
        <v>482</v>
      </c>
      <c r="G22" s="18" t="s">
        <v>482</v>
      </c>
      <c r="H22" s="3" t="s">
        <v>23</v>
      </c>
      <c r="I22" s="17" t="s">
        <v>679</v>
      </c>
    </row>
    <row r="23" spans="1:9" ht="21" customHeight="1" x14ac:dyDescent="0.35">
      <c r="A23" s="3"/>
      <c r="B23" s="5" t="s">
        <v>678</v>
      </c>
      <c r="C23" s="20"/>
      <c r="D23" s="30"/>
      <c r="E23" s="3"/>
      <c r="F23" s="41"/>
      <c r="G23" s="42"/>
      <c r="H23" s="3"/>
      <c r="I23" s="17"/>
    </row>
    <row r="24" spans="1:9" ht="21" customHeight="1" x14ac:dyDescent="0.35">
      <c r="A24" s="3"/>
      <c r="B24" s="99" t="s">
        <v>38</v>
      </c>
      <c r="C24" s="20"/>
      <c r="D24" s="30"/>
      <c r="E24" s="3"/>
      <c r="F24" s="41"/>
      <c r="G24" s="42"/>
      <c r="H24" s="3"/>
      <c r="I24" s="4"/>
    </row>
    <row r="25" spans="1:9" ht="21" customHeight="1" x14ac:dyDescent="0.35">
      <c r="A25" s="10"/>
      <c r="B25" s="143"/>
      <c r="C25" s="112"/>
      <c r="D25" s="144"/>
      <c r="E25" s="10"/>
      <c r="F25" s="83"/>
      <c r="G25" s="102"/>
      <c r="H25" s="10"/>
      <c r="I25" s="97"/>
    </row>
    <row r="26" spans="1:9" ht="23.1" customHeight="1" x14ac:dyDescent="0.35">
      <c r="A26" s="225" t="s">
        <v>17</v>
      </c>
      <c r="B26" s="225"/>
      <c r="C26" s="225"/>
      <c r="D26" s="225"/>
      <c r="E26" s="225"/>
      <c r="F26" s="225"/>
      <c r="G26" s="225"/>
      <c r="H26" s="225"/>
      <c r="I26" s="225"/>
    </row>
    <row r="27" spans="1:9" ht="23.1" customHeight="1" x14ac:dyDescent="0.2">
      <c r="A27" s="226" t="s">
        <v>666</v>
      </c>
      <c r="B27" s="226"/>
      <c r="C27" s="226"/>
      <c r="D27" s="226"/>
      <c r="E27" s="226"/>
      <c r="F27" s="226"/>
      <c r="G27" s="226"/>
      <c r="H27" s="226"/>
      <c r="I27" s="226"/>
    </row>
    <row r="28" spans="1:9" ht="23.1" customHeight="1" x14ac:dyDescent="0.2">
      <c r="A28" s="226" t="s">
        <v>15</v>
      </c>
      <c r="B28" s="226"/>
      <c r="C28" s="226"/>
      <c r="D28" s="226"/>
      <c r="E28" s="226"/>
      <c r="F28" s="226"/>
      <c r="G28" s="226"/>
      <c r="H28" s="226"/>
      <c r="I28" s="226"/>
    </row>
    <row r="29" spans="1:9" ht="23.1" customHeight="1" x14ac:dyDescent="0.35">
      <c r="A29" s="23"/>
      <c r="B29" s="23"/>
      <c r="C29" s="227" t="s">
        <v>2</v>
      </c>
      <c r="D29" s="23"/>
      <c r="E29" s="23"/>
      <c r="F29" s="24" t="s">
        <v>5</v>
      </c>
      <c r="G29" s="24" t="s">
        <v>12</v>
      </c>
      <c r="H29" s="227" t="s">
        <v>7</v>
      </c>
      <c r="I29" s="24" t="s">
        <v>8</v>
      </c>
    </row>
    <row r="30" spans="1:9" ht="23.1" customHeight="1" x14ac:dyDescent="0.2">
      <c r="A30" s="25" t="s">
        <v>0</v>
      </c>
      <c r="B30" s="25" t="s">
        <v>1</v>
      </c>
      <c r="C30" s="228"/>
      <c r="D30" s="25" t="s">
        <v>3</v>
      </c>
      <c r="E30" s="25" t="s">
        <v>4</v>
      </c>
      <c r="F30" s="25" t="s">
        <v>6</v>
      </c>
      <c r="G30" s="25" t="s">
        <v>11</v>
      </c>
      <c r="H30" s="228"/>
      <c r="I30" s="25" t="s">
        <v>9</v>
      </c>
    </row>
    <row r="31" spans="1:9" ht="23.1" customHeight="1" x14ac:dyDescent="0.35">
      <c r="A31" s="26"/>
      <c r="B31" s="26"/>
      <c r="C31" s="229"/>
      <c r="D31" s="26"/>
      <c r="E31" s="26"/>
      <c r="F31" s="26"/>
      <c r="G31" s="26"/>
      <c r="H31" s="229"/>
      <c r="I31" s="27" t="s">
        <v>10</v>
      </c>
    </row>
    <row r="32" spans="1:9" ht="21" customHeight="1" x14ac:dyDescent="0.35">
      <c r="A32" s="26">
        <v>8</v>
      </c>
      <c r="B32" s="5" t="s">
        <v>602</v>
      </c>
      <c r="C32" s="20">
        <v>3400</v>
      </c>
      <c r="D32" s="30">
        <v>3400</v>
      </c>
      <c r="E32" s="3" t="s">
        <v>14</v>
      </c>
      <c r="F32" s="48" t="s">
        <v>99</v>
      </c>
      <c r="G32" s="71" t="s">
        <v>99</v>
      </c>
      <c r="H32" s="3" t="s">
        <v>23</v>
      </c>
      <c r="I32" s="17" t="s">
        <v>682</v>
      </c>
    </row>
    <row r="33" spans="1:9" ht="21" customHeight="1" x14ac:dyDescent="0.35">
      <c r="A33" s="26"/>
      <c r="B33" s="5" t="s">
        <v>681</v>
      </c>
      <c r="C33" s="131"/>
      <c r="D33" s="134"/>
      <c r="E33" s="3"/>
      <c r="F33" s="72" t="s">
        <v>100</v>
      </c>
      <c r="G33" s="72" t="s">
        <v>100</v>
      </c>
      <c r="H33" s="15"/>
      <c r="I33" s="9"/>
    </row>
    <row r="34" spans="1:9" ht="21" customHeight="1" x14ac:dyDescent="0.35">
      <c r="A34" s="26"/>
      <c r="B34" s="5" t="s">
        <v>38</v>
      </c>
      <c r="C34" s="131"/>
      <c r="D34" s="134"/>
      <c r="E34" s="2"/>
      <c r="F34" s="2"/>
      <c r="G34" s="17"/>
      <c r="H34" s="122"/>
      <c r="I34" s="9"/>
    </row>
    <row r="35" spans="1:9" ht="21" customHeight="1" x14ac:dyDescent="0.35">
      <c r="A35" s="26">
        <v>9</v>
      </c>
      <c r="B35" s="11" t="s">
        <v>683</v>
      </c>
      <c r="C35" s="20">
        <v>2360</v>
      </c>
      <c r="D35" s="73">
        <v>2360</v>
      </c>
      <c r="E35" s="3" t="s">
        <v>14</v>
      </c>
      <c r="F35" s="2" t="s">
        <v>105</v>
      </c>
      <c r="G35" s="17" t="s">
        <v>105</v>
      </c>
      <c r="H35" s="3" t="s">
        <v>23</v>
      </c>
      <c r="I35" s="17" t="s">
        <v>684</v>
      </c>
    </row>
    <row r="36" spans="1:9" ht="21" customHeight="1" x14ac:dyDescent="0.35">
      <c r="A36" s="26"/>
      <c r="B36" s="11" t="s">
        <v>685</v>
      </c>
      <c r="C36" s="122"/>
      <c r="D36" s="17"/>
      <c r="E36" s="3"/>
      <c r="F36" s="2" t="s">
        <v>106</v>
      </c>
      <c r="G36" s="2" t="s">
        <v>106</v>
      </c>
      <c r="H36" s="3"/>
      <c r="I36" s="27"/>
    </row>
    <row r="37" spans="1:9" ht="21" customHeight="1" x14ac:dyDescent="0.35">
      <c r="A37" s="26"/>
      <c r="B37" s="5" t="s">
        <v>39</v>
      </c>
      <c r="C37" s="131"/>
      <c r="D37" s="134"/>
      <c r="E37" s="3"/>
      <c r="F37" s="2"/>
      <c r="G37" s="17"/>
      <c r="H37" s="3"/>
      <c r="I37" s="17"/>
    </row>
    <row r="38" spans="1:9" ht="21" customHeight="1" x14ac:dyDescent="0.35">
      <c r="A38" s="26">
        <v>10</v>
      </c>
      <c r="B38" s="5" t="s">
        <v>735</v>
      </c>
      <c r="C38" s="131">
        <v>9185</v>
      </c>
      <c r="D38" s="134">
        <v>9185</v>
      </c>
      <c r="E38" s="104" t="s">
        <v>14</v>
      </c>
      <c r="F38" s="26" t="s">
        <v>139</v>
      </c>
      <c r="G38" s="33" t="s">
        <v>139</v>
      </c>
      <c r="H38" s="104" t="s">
        <v>23</v>
      </c>
      <c r="I38" s="17" t="s">
        <v>736</v>
      </c>
    </row>
    <row r="39" spans="1:9" ht="21" customHeight="1" x14ac:dyDescent="0.35">
      <c r="A39" s="26"/>
      <c r="B39" s="5" t="s">
        <v>138</v>
      </c>
      <c r="C39" s="131"/>
      <c r="D39" s="131"/>
      <c r="E39" s="3"/>
      <c r="F39" s="22"/>
      <c r="G39" s="6"/>
      <c r="H39" s="15"/>
      <c r="I39" s="17"/>
    </row>
    <row r="40" spans="1:9" ht="21" customHeight="1" x14ac:dyDescent="0.35">
      <c r="A40" s="34"/>
      <c r="B40" s="135"/>
      <c r="C40" s="43"/>
      <c r="D40" s="136"/>
      <c r="E40" s="10"/>
      <c r="F40" s="10"/>
      <c r="G40" s="19"/>
      <c r="H40" s="10"/>
      <c r="I40" s="137"/>
    </row>
    <row r="41" spans="1:9" ht="21" customHeight="1" x14ac:dyDescent="0.35">
      <c r="A41" s="34"/>
      <c r="B41" s="135"/>
      <c r="C41" s="43"/>
      <c r="D41" s="136"/>
      <c r="E41" s="10"/>
      <c r="F41" s="10"/>
      <c r="G41" s="19"/>
      <c r="H41" s="10"/>
      <c r="I41" s="137"/>
    </row>
    <row r="42" spans="1:9" ht="21" customHeight="1" x14ac:dyDescent="0.35">
      <c r="A42" s="34"/>
      <c r="B42" s="135"/>
      <c r="C42" s="43"/>
      <c r="D42" s="136"/>
      <c r="E42" s="10"/>
      <c r="F42" s="10"/>
      <c r="G42" s="19"/>
      <c r="H42" s="10"/>
      <c r="I42" s="137"/>
    </row>
    <row r="43" spans="1:9" ht="21" customHeight="1" x14ac:dyDescent="0.35">
      <c r="A43" s="34"/>
      <c r="B43" s="135"/>
      <c r="C43" s="43"/>
      <c r="D43" s="136"/>
      <c r="E43" s="10"/>
      <c r="F43" s="10"/>
      <c r="G43" s="19"/>
      <c r="H43" s="10"/>
      <c r="I43" s="137"/>
    </row>
    <row r="44" spans="1:9" ht="21" customHeight="1" x14ac:dyDescent="0.35">
      <c r="A44" s="34"/>
      <c r="B44" s="135"/>
      <c r="C44" s="43"/>
      <c r="D44" s="136"/>
      <c r="E44" s="10"/>
      <c r="F44" s="10"/>
      <c r="G44" s="19"/>
      <c r="H44" s="10"/>
      <c r="I44" s="137"/>
    </row>
    <row r="45" spans="1:9" ht="21" customHeight="1" x14ac:dyDescent="0.35">
      <c r="A45" s="34"/>
      <c r="B45" s="135"/>
      <c r="C45" s="43"/>
      <c r="D45" s="136"/>
      <c r="E45" s="10"/>
      <c r="F45" s="10"/>
      <c r="G45" s="19"/>
      <c r="H45" s="10"/>
      <c r="I45" s="137"/>
    </row>
    <row r="46" spans="1:9" ht="21" customHeight="1" x14ac:dyDescent="0.35">
      <c r="A46" s="34"/>
      <c r="B46" s="135"/>
      <c r="C46" s="43"/>
      <c r="D46" s="136"/>
      <c r="E46" s="10"/>
      <c r="F46" s="10"/>
      <c r="G46" s="19"/>
      <c r="H46" s="10"/>
      <c r="I46" s="137"/>
    </row>
    <row r="47" spans="1:9" ht="21" customHeight="1" x14ac:dyDescent="0.35">
      <c r="A47" s="34"/>
      <c r="B47" s="135"/>
      <c r="C47" s="43"/>
      <c r="D47" s="136"/>
      <c r="E47" s="10"/>
      <c r="F47" s="10"/>
      <c r="G47" s="19"/>
      <c r="H47" s="10"/>
      <c r="I47" s="137"/>
    </row>
    <row r="48" spans="1:9" ht="21" customHeight="1" x14ac:dyDescent="0.35">
      <c r="A48" s="34"/>
      <c r="B48" s="135"/>
      <c r="C48" s="43"/>
      <c r="D48" s="136"/>
      <c r="E48" s="10"/>
      <c r="F48" s="10"/>
      <c r="G48" s="19"/>
      <c r="H48" s="10"/>
      <c r="I48" s="137"/>
    </row>
    <row r="49" spans="1:11" ht="21" customHeight="1" x14ac:dyDescent="0.35">
      <c r="A49" s="34"/>
      <c r="B49" s="135"/>
      <c r="C49" s="43"/>
      <c r="D49" s="136"/>
      <c r="E49" s="10"/>
      <c r="F49" s="10"/>
      <c r="G49" s="19"/>
      <c r="H49" s="10"/>
      <c r="I49" s="137"/>
    </row>
    <row r="50" spans="1:11" ht="21" customHeight="1" x14ac:dyDescent="0.35">
      <c r="A50" s="34"/>
      <c r="B50" s="135"/>
      <c r="C50" s="43"/>
      <c r="D50" s="136"/>
      <c r="E50" s="10"/>
      <c r="F50" s="10"/>
      <c r="G50" s="19"/>
      <c r="H50" s="10"/>
      <c r="I50" s="137"/>
    </row>
    <row r="51" spans="1:11" ht="21.95" customHeight="1" x14ac:dyDescent="0.35">
      <c r="A51" s="225" t="s">
        <v>20</v>
      </c>
      <c r="B51" s="225"/>
      <c r="C51" s="225"/>
      <c r="D51" s="225"/>
      <c r="E51" s="225"/>
      <c r="F51" s="225"/>
      <c r="G51" s="225"/>
      <c r="H51" s="225"/>
      <c r="I51" s="225"/>
    </row>
    <row r="52" spans="1:11" ht="21.95" customHeight="1" x14ac:dyDescent="0.2">
      <c r="A52" s="226" t="s">
        <v>680</v>
      </c>
      <c r="B52" s="226"/>
      <c r="C52" s="226"/>
      <c r="D52" s="226"/>
      <c r="E52" s="226"/>
      <c r="F52" s="226"/>
      <c r="G52" s="226"/>
      <c r="H52" s="226"/>
      <c r="I52" s="226"/>
    </row>
    <row r="53" spans="1:11" ht="21.95" customHeight="1" x14ac:dyDescent="0.2">
      <c r="A53" s="226" t="s">
        <v>15</v>
      </c>
      <c r="B53" s="226"/>
      <c r="C53" s="226"/>
      <c r="D53" s="226"/>
      <c r="E53" s="226"/>
      <c r="F53" s="226"/>
      <c r="G53" s="226"/>
      <c r="H53" s="226"/>
      <c r="I53" s="226"/>
    </row>
    <row r="54" spans="1:11" ht="21.95" customHeight="1" x14ac:dyDescent="0.35">
      <c r="A54" s="23"/>
      <c r="B54" s="23"/>
      <c r="C54" s="227" t="s">
        <v>2</v>
      </c>
      <c r="D54" s="23"/>
      <c r="E54" s="23"/>
      <c r="F54" s="24" t="s">
        <v>5</v>
      </c>
      <c r="G54" s="24" t="s">
        <v>12</v>
      </c>
      <c r="H54" s="227" t="s">
        <v>7</v>
      </c>
      <c r="I54" s="24" t="s">
        <v>8</v>
      </c>
    </row>
    <row r="55" spans="1:11" ht="21.95" customHeight="1" x14ac:dyDescent="0.2">
      <c r="A55" s="25" t="s">
        <v>0</v>
      </c>
      <c r="B55" s="25" t="s">
        <v>1</v>
      </c>
      <c r="C55" s="228"/>
      <c r="D55" s="25" t="s">
        <v>3</v>
      </c>
      <c r="E55" s="25" t="s">
        <v>4</v>
      </c>
      <c r="F55" s="25" t="s">
        <v>6</v>
      </c>
      <c r="G55" s="25" t="s">
        <v>11</v>
      </c>
      <c r="H55" s="228"/>
      <c r="I55" s="25" t="s">
        <v>9</v>
      </c>
    </row>
    <row r="56" spans="1:11" ht="21.95" customHeight="1" x14ac:dyDescent="0.35">
      <c r="A56" s="26"/>
      <c r="B56" s="26"/>
      <c r="C56" s="229"/>
      <c r="D56" s="26"/>
      <c r="E56" s="26"/>
      <c r="F56" s="26"/>
      <c r="G56" s="26"/>
      <c r="H56" s="229"/>
      <c r="I56" s="27" t="s">
        <v>10</v>
      </c>
    </row>
    <row r="57" spans="1:11" ht="20.45" customHeight="1" x14ac:dyDescent="0.35">
      <c r="A57" s="26">
        <v>11</v>
      </c>
      <c r="B57" s="32" t="s">
        <v>688</v>
      </c>
      <c r="C57" s="37">
        <v>43500</v>
      </c>
      <c r="D57" s="109">
        <v>43500</v>
      </c>
      <c r="E57" s="104" t="s">
        <v>14</v>
      </c>
      <c r="F57" s="26" t="s">
        <v>28</v>
      </c>
      <c r="G57" s="33" t="s">
        <v>28</v>
      </c>
      <c r="H57" s="104" t="s">
        <v>23</v>
      </c>
      <c r="I57" s="17" t="s">
        <v>699</v>
      </c>
    </row>
    <row r="58" spans="1:11" ht="20.45" customHeight="1" x14ac:dyDescent="0.35">
      <c r="A58" s="26">
        <v>12</v>
      </c>
      <c r="B58" s="32" t="s">
        <v>689</v>
      </c>
      <c r="C58" s="37">
        <v>28500</v>
      </c>
      <c r="D58" s="109">
        <v>28500</v>
      </c>
      <c r="E58" s="104" t="s">
        <v>14</v>
      </c>
      <c r="F58" s="26" t="s">
        <v>29</v>
      </c>
      <c r="G58" s="33" t="s">
        <v>29</v>
      </c>
      <c r="H58" s="104" t="s">
        <v>23</v>
      </c>
      <c r="I58" s="17" t="s">
        <v>700</v>
      </c>
    </row>
    <row r="59" spans="1:11" ht="20.45" customHeight="1" x14ac:dyDescent="0.35">
      <c r="A59" s="26">
        <v>13</v>
      </c>
      <c r="B59" s="108" t="s">
        <v>690</v>
      </c>
      <c r="C59" s="110">
        <v>28500</v>
      </c>
      <c r="D59" s="111">
        <v>28500</v>
      </c>
      <c r="E59" s="104" t="s">
        <v>14</v>
      </c>
      <c r="F59" s="26" t="s">
        <v>34</v>
      </c>
      <c r="G59" s="33" t="s">
        <v>34</v>
      </c>
      <c r="H59" s="104" t="s">
        <v>23</v>
      </c>
      <c r="I59" s="17" t="s">
        <v>702</v>
      </c>
    </row>
    <row r="60" spans="1:11" ht="20.45" customHeight="1" x14ac:dyDescent="0.35">
      <c r="A60" s="26">
        <v>14</v>
      </c>
      <c r="B60" s="32" t="s">
        <v>691</v>
      </c>
      <c r="C60" s="37">
        <v>34500</v>
      </c>
      <c r="D60" s="109">
        <v>34500</v>
      </c>
      <c r="E60" s="104" t="s">
        <v>14</v>
      </c>
      <c r="F60" s="114" t="s">
        <v>36</v>
      </c>
      <c r="G60" s="115" t="s">
        <v>36</v>
      </c>
      <c r="H60" s="104" t="s">
        <v>23</v>
      </c>
      <c r="I60" s="17" t="s">
        <v>701</v>
      </c>
    </row>
    <row r="61" spans="1:11" ht="20.45" customHeight="1" x14ac:dyDescent="0.35">
      <c r="A61" s="26">
        <v>15</v>
      </c>
      <c r="B61" s="32" t="s">
        <v>692</v>
      </c>
      <c r="C61" s="37">
        <v>37500</v>
      </c>
      <c r="D61" s="109">
        <v>37500</v>
      </c>
      <c r="E61" s="104" t="s">
        <v>14</v>
      </c>
      <c r="F61" s="26" t="s">
        <v>32</v>
      </c>
      <c r="G61" s="33" t="s">
        <v>32</v>
      </c>
      <c r="H61" s="104" t="s">
        <v>23</v>
      </c>
      <c r="I61" s="17" t="s">
        <v>703</v>
      </c>
    </row>
    <row r="62" spans="1:11" ht="20.45" customHeight="1" x14ac:dyDescent="0.35">
      <c r="A62" s="26">
        <v>16</v>
      </c>
      <c r="B62" s="32" t="s">
        <v>693</v>
      </c>
      <c r="C62" s="37">
        <v>31500</v>
      </c>
      <c r="D62" s="109">
        <v>31500</v>
      </c>
      <c r="E62" s="104" t="s">
        <v>14</v>
      </c>
      <c r="F62" s="26" t="s">
        <v>33</v>
      </c>
      <c r="G62" s="33" t="s">
        <v>33</v>
      </c>
      <c r="H62" s="104" t="s">
        <v>23</v>
      </c>
      <c r="I62" s="17" t="s">
        <v>704</v>
      </c>
      <c r="K62" s="133"/>
    </row>
    <row r="63" spans="1:11" ht="20.45" customHeight="1" x14ac:dyDescent="0.35">
      <c r="A63" s="26">
        <v>17</v>
      </c>
      <c r="B63" s="32" t="s">
        <v>694</v>
      </c>
      <c r="C63" s="37">
        <v>24000</v>
      </c>
      <c r="D63" s="109">
        <v>24000</v>
      </c>
      <c r="E63" s="104" t="s">
        <v>14</v>
      </c>
      <c r="F63" s="26" t="s">
        <v>77</v>
      </c>
      <c r="G63" s="33" t="s">
        <v>77</v>
      </c>
      <c r="H63" s="104" t="s">
        <v>23</v>
      </c>
      <c r="I63" s="17" t="s">
        <v>705</v>
      </c>
    </row>
    <row r="64" spans="1:11" ht="20.45" customHeight="1" x14ac:dyDescent="0.35">
      <c r="A64" s="26">
        <v>18</v>
      </c>
      <c r="B64" s="96" t="s">
        <v>82</v>
      </c>
      <c r="C64" s="37">
        <v>25500</v>
      </c>
      <c r="D64" s="109">
        <v>25500</v>
      </c>
      <c r="E64" s="104" t="s">
        <v>14</v>
      </c>
      <c r="F64" s="26" t="s">
        <v>35</v>
      </c>
      <c r="G64" s="33" t="s">
        <v>35</v>
      </c>
      <c r="H64" s="104" t="s">
        <v>23</v>
      </c>
      <c r="I64" s="17" t="s">
        <v>706</v>
      </c>
    </row>
    <row r="65" spans="1:9" ht="20.45" customHeight="1" x14ac:dyDescent="0.35">
      <c r="A65" s="26">
        <v>19</v>
      </c>
      <c r="B65" s="96" t="s">
        <v>695</v>
      </c>
      <c r="C65" s="37"/>
      <c r="D65" s="109"/>
      <c r="E65" s="104"/>
      <c r="F65" s="26"/>
      <c r="G65" s="32"/>
      <c r="H65" s="104"/>
      <c r="I65" s="17"/>
    </row>
    <row r="66" spans="1:9" ht="20.45" customHeight="1" x14ac:dyDescent="0.35">
      <c r="A66" s="26">
        <v>20</v>
      </c>
      <c r="B66" s="32" t="s">
        <v>697</v>
      </c>
      <c r="C66" s="110">
        <v>25500</v>
      </c>
      <c r="D66" s="111">
        <v>25500</v>
      </c>
      <c r="E66" s="104" t="s">
        <v>14</v>
      </c>
      <c r="F66" s="26" t="s">
        <v>45</v>
      </c>
      <c r="G66" s="33" t="s">
        <v>45</v>
      </c>
      <c r="H66" s="104" t="s">
        <v>23</v>
      </c>
      <c r="I66" s="17" t="s">
        <v>707</v>
      </c>
    </row>
    <row r="67" spans="1:9" ht="20.45" customHeight="1" x14ac:dyDescent="0.35">
      <c r="A67" s="26">
        <v>21</v>
      </c>
      <c r="B67" s="11" t="s">
        <v>468</v>
      </c>
      <c r="C67" s="110">
        <v>30000</v>
      </c>
      <c r="D67" s="111">
        <v>30000</v>
      </c>
      <c r="E67" s="104" t="s">
        <v>14</v>
      </c>
      <c r="F67" s="110" t="s">
        <v>470</v>
      </c>
      <c r="G67" s="111" t="s">
        <v>470</v>
      </c>
      <c r="H67" s="104" t="s">
        <v>23</v>
      </c>
      <c r="I67" s="17" t="s">
        <v>708</v>
      </c>
    </row>
    <row r="68" spans="1:9" ht="20.45" customHeight="1" x14ac:dyDescent="0.35">
      <c r="A68" s="3"/>
      <c r="B68" s="11" t="s">
        <v>716</v>
      </c>
      <c r="C68" s="110"/>
      <c r="D68" s="111"/>
      <c r="E68" s="104"/>
      <c r="F68" s="110"/>
      <c r="G68" s="111"/>
      <c r="H68" s="104"/>
      <c r="I68" s="17"/>
    </row>
    <row r="69" spans="1:9" ht="20.45" customHeight="1" x14ac:dyDescent="0.35">
      <c r="A69" s="3">
        <v>22</v>
      </c>
      <c r="B69" s="108" t="s">
        <v>696</v>
      </c>
      <c r="C69" s="110">
        <v>27000</v>
      </c>
      <c r="D69" s="111">
        <v>27000</v>
      </c>
      <c r="E69" s="104" t="s">
        <v>14</v>
      </c>
      <c r="F69" s="114" t="s">
        <v>37</v>
      </c>
      <c r="G69" s="115" t="s">
        <v>37</v>
      </c>
      <c r="H69" s="104" t="s">
        <v>23</v>
      </c>
      <c r="I69" s="17" t="s">
        <v>709</v>
      </c>
    </row>
    <row r="70" spans="1:9" ht="20.45" customHeight="1" x14ac:dyDescent="0.35">
      <c r="A70" s="3">
        <v>23</v>
      </c>
      <c r="B70" s="32" t="s">
        <v>717</v>
      </c>
      <c r="C70" s="37">
        <v>24000</v>
      </c>
      <c r="D70" s="109">
        <v>24000</v>
      </c>
      <c r="E70" s="104" t="s">
        <v>14</v>
      </c>
      <c r="F70" s="36" t="s">
        <v>462</v>
      </c>
      <c r="G70" s="12" t="s">
        <v>462</v>
      </c>
      <c r="H70" s="104" t="s">
        <v>23</v>
      </c>
      <c r="I70" s="17" t="s">
        <v>710</v>
      </c>
    </row>
    <row r="71" spans="1:9" ht="20.45" customHeight="1" x14ac:dyDescent="0.35">
      <c r="A71" s="3">
        <v>24</v>
      </c>
      <c r="B71" s="5" t="s">
        <v>698</v>
      </c>
      <c r="C71" s="22">
        <v>9360</v>
      </c>
      <c r="D71" s="70">
        <v>9360</v>
      </c>
      <c r="E71" s="3" t="s">
        <v>14</v>
      </c>
      <c r="F71" s="22" t="s">
        <v>18</v>
      </c>
      <c r="G71" s="6" t="s">
        <v>18</v>
      </c>
      <c r="H71" s="3" t="s">
        <v>23</v>
      </c>
      <c r="I71" s="17" t="s">
        <v>711</v>
      </c>
    </row>
    <row r="72" spans="1:9" ht="20.45" customHeight="1" x14ac:dyDescent="0.35">
      <c r="A72" s="3">
        <v>25</v>
      </c>
      <c r="B72" s="5" t="s">
        <v>698</v>
      </c>
      <c r="C72" s="22">
        <v>9360</v>
      </c>
      <c r="D72" s="70">
        <v>9360</v>
      </c>
      <c r="E72" s="3" t="s">
        <v>14</v>
      </c>
      <c r="F72" s="4" t="s">
        <v>19</v>
      </c>
      <c r="G72" s="16" t="s">
        <v>19</v>
      </c>
      <c r="H72" s="104" t="s">
        <v>23</v>
      </c>
      <c r="I72" s="17" t="s">
        <v>712</v>
      </c>
    </row>
    <row r="73" spans="1:9" ht="20.45" customHeight="1" x14ac:dyDescent="0.35">
      <c r="A73" s="3">
        <v>26</v>
      </c>
      <c r="B73" s="5" t="s">
        <v>698</v>
      </c>
      <c r="C73" s="22">
        <v>9360</v>
      </c>
      <c r="D73" s="70">
        <v>9360</v>
      </c>
      <c r="E73" s="3" t="s">
        <v>14</v>
      </c>
      <c r="F73" s="2" t="s">
        <v>24</v>
      </c>
      <c r="G73" s="17" t="s">
        <v>24</v>
      </c>
      <c r="H73" s="104" t="s">
        <v>23</v>
      </c>
      <c r="I73" s="17" t="s">
        <v>713</v>
      </c>
    </row>
    <row r="74" spans="1:9" ht="20.45" customHeight="1" x14ac:dyDescent="0.35">
      <c r="A74" s="3">
        <v>27</v>
      </c>
      <c r="B74" s="5" t="s">
        <v>698</v>
      </c>
      <c r="C74" s="22">
        <v>9360</v>
      </c>
      <c r="D74" s="70">
        <v>9360</v>
      </c>
      <c r="E74" s="3" t="s">
        <v>14</v>
      </c>
      <c r="F74" s="22" t="s">
        <v>21</v>
      </c>
      <c r="G74" s="6" t="s">
        <v>21</v>
      </c>
      <c r="H74" s="3" t="s">
        <v>23</v>
      </c>
      <c r="I74" s="17" t="s">
        <v>714</v>
      </c>
    </row>
    <row r="75" spans="1:9" ht="20.45" customHeight="1" x14ac:dyDescent="0.35">
      <c r="A75" s="10"/>
      <c r="B75" s="51"/>
      <c r="C75" s="38"/>
      <c r="D75" s="147"/>
      <c r="E75" s="10"/>
      <c r="F75" s="10"/>
      <c r="G75" s="19"/>
      <c r="H75" s="10"/>
      <c r="I75" s="19"/>
    </row>
    <row r="76" spans="1:9" ht="20.45" customHeight="1" x14ac:dyDescent="0.35">
      <c r="A76" s="10"/>
      <c r="B76" s="51"/>
      <c r="C76" s="38"/>
      <c r="D76" s="147"/>
      <c r="E76" s="10"/>
      <c r="F76" s="10"/>
      <c r="G76" s="19"/>
      <c r="H76" s="10"/>
      <c r="I76" s="19"/>
    </row>
    <row r="77" spans="1:9" ht="21.95" customHeight="1" x14ac:dyDescent="0.35">
      <c r="A77" s="225" t="s">
        <v>40</v>
      </c>
      <c r="B77" s="225"/>
      <c r="C77" s="225"/>
      <c r="D77" s="225"/>
      <c r="E77" s="225"/>
      <c r="F77" s="225"/>
      <c r="G77" s="225"/>
      <c r="H77" s="225"/>
      <c r="I77" s="225"/>
    </row>
    <row r="78" spans="1:9" ht="21.95" customHeight="1" x14ac:dyDescent="0.2">
      <c r="A78" s="226" t="s">
        <v>680</v>
      </c>
      <c r="B78" s="226"/>
      <c r="C78" s="226"/>
      <c r="D78" s="226"/>
      <c r="E78" s="226"/>
      <c r="F78" s="226"/>
      <c r="G78" s="226"/>
      <c r="H78" s="226"/>
      <c r="I78" s="226"/>
    </row>
    <row r="79" spans="1:9" ht="21.95" customHeight="1" x14ac:dyDescent="0.2">
      <c r="A79" s="226" t="s">
        <v>15</v>
      </c>
      <c r="B79" s="226"/>
      <c r="C79" s="226"/>
      <c r="D79" s="226"/>
      <c r="E79" s="226"/>
      <c r="F79" s="226"/>
      <c r="G79" s="226"/>
      <c r="H79" s="226"/>
      <c r="I79" s="226"/>
    </row>
    <row r="80" spans="1:9" ht="21" customHeight="1" x14ac:dyDescent="0.35">
      <c r="A80" s="23"/>
      <c r="B80" s="23"/>
      <c r="C80" s="227" t="s">
        <v>2</v>
      </c>
      <c r="D80" s="23"/>
      <c r="E80" s="23"/>
      <c r="F80" s="24" t="s">
        <v>5</v>
      </c>
      <c r="G80" s="24" t="s">
        <v>12</v>
      </c>
      <c r="H80" s="227" t="s">
        <v>7</v>
      </c>
      <c r="I80" s="24" t="s">
        <v>8</v>
      </c>
    </row>
    <row r="81" spans="1:9" ht="21" customHeight="1" x14ac:dyDescent="0.2">
      <c r="A81" s="25" t="s">
        <v>0</v>
      </c>
      <c r="B81" s="25" t="s">
        <v>1</v>
      </c>
      <c r="C81" s="228"/>
      <c r="D81" s="25" t="s">
        <v>3</v>
      </c>
      <c r="E81" s="25" t="s">
        <v>4</v>
      </c>
      <c r="F81" s="25" t="s">
        <v>6</v>
      </c>
      <c r="G81" s="25" t="s">
        <v>11</v>
      </c>
      <c r="H81" s="228"/>
      <c r="I81" s="25" t="s">
        <v>9</v>
      </c>
    </row>
    <row r="82" spans="1:9" ht="21" customHeight="1" x14ac:dyDescent="0.35">
      <c r="A82" s="26"/>
      <c r="B82" s="26"/>
      <c r="C82" s="229"/>
      <c r="D82" s="26"/>
      <c r="E82" s="26"/>
      <c r="F82" s="26"/>
      <c r="G82" s="26"/>
      <c r="H82" s="229"/>
      <c r="I82" s="27" t="s">
        <v>10</v>
      </c>
    </row>
    <row r="83" spans="1:9" ht="18.95" customHeight="1" x14ac:dyDescent="0.35">
      <c r="A83" s="26">
        <v>28</v>
      </c>
      <c r="B83" s="5" t="s">
        <v>698</v>
      </c>
      <c r="C83" s="22">
        <v>9360</v>
      </c>
      <c r="D83" s="70">
        <v>9360</v>
      </c>
      <c r="E83" s="3" t="s">
        <v>14</v>
      </c>
      <c r="F83" s="2" t="s">
        <v>191</v>
      </c>
      <c r="G83" s="17" t="s">
        <v>191</v>
      </c>
      <c r="H83" s="3" t="s">
        <v>23</v>
      </c>
      <c r="I83" s="17" t="s">
        <v>715</v>
      </c>
    </row>
    <row r="84" spans="1:9" ht="18.95" customHeight="1" x14ac:dyDescent="0.35">
      <c r="A84" s="26">
        <v>29</v>
      </c>
      <c r="B84" s="5" t="s">
        <v>698</v>
      </c>
      <c r="C84" s="22">
        <v>9360</v>
      </c>
      <c r="D84" s="70">
        <v>9360</v>
      </c>
      <c r="E84" s="3" t="s">
        <v>14</v>
      </c>
      <c r="F84" s="2" t="s">
        <v>30</v>
      </c>
      <c r="G84" s="17" t="s">
        <v>30</v>
      </c>
      <c r="H84" s="104" t="s">
        <v>23</v>
      </c>
      <c r="I84" s="17" t="s">
        <v>718</v>
      </c>
    </row>
    <row r="85" spans="1:9" ht="18.95" customHeight="1" x14ac:dyDescent="0.35">
      <c r="A85" s="26">
        <v>30</v>
      </c>
      <c r="B85" s="5" t="s">
        <v>686</v>
      </c>
      <c r="C85" s="22">
        <v>9360</v>
      </c>
      <c r="D85" s="6">
        <v>9360</v>
      </c>
      <c r="E85" s="104" t="s">
        <v>14</v>
      </c>
      <c r="F85" s="22" t="s">
        <v>445</v>
      </c>
      <c r="G85" s="6" t="s">
        <v>445</v>
      </c>
      <c r="H85" s="104" t="s">
        <v>23</v>
      </c>
      <c r="I85" s="17" t="s">
        <v>719</v>
      </c>
    </row>
    <row r="86" spans="1:9" ht="18.95" customHeight="1" x14ac:dyDescent="0.35">
      <c r="A86" s="26">
        <v>31</v>
      </c>
      <c r="B86" s="5" t="s">
        <v>686</v>
      </c>
      <c r="C86" s="22">
        <v>9360</v>
      </c>
      <c r="D86" s="6">
        <v>9360</v>
      </c>
      <c r="E86" s="3" t="s">
        <v>14</v>
      </c>
      <c r="F86" s="2" t="s">
        <v>31</v>
      </c>
      <c r="G86" s="17" t="s">
        <v>31</v>
      </c>
      <c r="H86" s="104" t="s">
        <v>23</v>
      </c>
      <c r="I86" s="17" t="s">
        <v>720</v>
      </c>
    </row>
    <row r="87" spans="1:9" ht="18.95" customHeight="1" x14ac:dyDescent="0.35">
      <c r="A87" s="26">
        <v>32</v>
      </c>
      <c r="B87" s="67" t="s">
        <v>287</v>
      </c>
      <c r="C87" s="110">
        <v>9100</v>
      </c>
      <c r="D87" s="111">
        <v>9100</v>
      </c>
      <c r="E87" s="104" t="s">
        <v>14</v>
      </c>
      <c r="F87" s="22" t="s">
        <v>215</v>
      </c>
      <c r="G87" s="6" t="s">
        <v>215</v>
      </c>
      <c r="H87" s="104" t="s">
        <v>23</v>
      </c>
      <c r="I87" s="17" t="s">
        <v>721</v>
      </c>
    </row>
    <row r="88" spans="1:9" ht="18.95" customHeight="1" x14ac:dyDescent="0.35">
      <c r="A88" s="26"/>
      <c r="B88" s="5" t="s">
        <v>687</v>
      </c>
      <c r="C88" s="110"/>
      <c r="D88" s="111"/>
      <c r="E88" s="104"/>
      <c r="F88" s="4"/>
      <c r="G88" s="16"/>
      <c r="H88" s="104"/>
      <c r="I88" s="17"/>
    </row>
    <row r="89" spans="1:9" ht="18.95" customHeight="1" x14ac:dyDescent="0.35">
      <c r="A89" s="48">
        <v>33</v>
      </c>
      <c r="B89" s="67" t="s">
        <v>287</v>
      </c>
      <c r="C89" s="110">
        <v>9100</v>
      </c>
      <c r="D89" s="111">
        <v>9100</v>
      </c>
      <c r="E89" s="104" t="s">
        <v>14</v>
      </c>
      <c r="F89" s="48" t="s">
        <v>22</v>
      </c>
      <c r="G89" s="61" t="s">
        <v>22</v>
      </c>
      <c r="H89" s="104" t="s">
        <v>23</v>
      </c>
      <c r="I89" s="17" t="s">
        <v>722</v>
      </c>
    </row>
    <row r="90" spans="1:9" ht="18.95" customHeight="1" x14ac:dyDescent="0.35">
      <c r="A90" s="46"/>
      <c r="B90" s="5" t="s">
        <v>687</v>
      </c>
      <c r="C90" s="110"/>
      <c r="D90" s="111"/>
      <c r="E90" s="104"/>
      <c r="F90" s="48"/>
      <c r="G90" s="61"/>
      <c r="H90" s="104"/>
      <c r="I90" s="46"/>
    </row>
    <row r="91" spans="1:9" ht="18.95" customHeight="1" x14ac:dyDescent="0.35">
      <c r="A91" s="48">
        <v>34</v>
      </c>
      <c r="B91" s="14" t="s">
        <v>723</v>
      </c>
      <c r="C91" s="110">
        <v>50000</v>
      </c>
      <c r="D91" s="111">
        <v>50000</v>
      </c>
      <c r="E91" s="104" t="s">
        <v>14</v>
      </c>
      <c r="F91" s="150" t="s">
        <v>726</v>
      </c>
      <c r="G91" s="149" t="s">
        <v>726</v>
      </c>
      <c r="H91" s="104" t="s">
        <v>23</v>
      </c>
      <c r="I91" s="17" t="s">
        <v>730</v>
      </c>
    </row>
    <row r="92" spans="1:9" ht="18.95" customHeight="1" x14ac:dyDescent="0.35">
      <c r="A92" s="46"/>
      <c r="B92" s="148" t="s">
        <v>724</v>
      </c>
      <c r="C92" s="110"/>
      <c r="D92" s="111"/>
      <c r="E92" s="104"/>
      <c r="F92" s="48"/>
      <c r="G92" s="61"/>
      <c r="H92" s="104"/>
      <c r="I92" s="46"/>
    </row>
    <row r="93" spans="1:9" ht="18.95" customHeight="1" x14ac:dyDescent="0.35">
      <c r="A93" s="46"/>
      <c r="B93" s="107" t="s">
        <v>725</v>
      </c>
      <c r="C93" s="110"/>
      <c r="D93" s="111"/>
      <c r="E93" s="104"/>
      <c r="F93" s="48"/>
      <c r="G93" s="61"/>
      <c r="H93" s="104"/>
      <c r="I93" s="46"/>
    </row>
    <row r="94" spans="1:9" ht="18.95" customHeight="1" x14ac:dyDescent="0.35">
      <c r="A94" s="46"/>
      <c r="B94" s="107" t="s">
        <v>39</v>
      </c>
      <c r="C94" s="110"/>
      <c r="D94" s="111"/>
      <c r="E94" s="104"/>
      <c r="F94" s="48"/>
      <c r="G94" s="61"/>
      <c r="H94" s="104"/>
      <c r="I94" s="46"/>
    </row>
    <row r="95" spans="1:9" ht="18.95" customHeight="1" x14ac:dyDescent="0.35">
      <c r="A95" s="48">
        <v>35</v>
      </c>
      <c r="B95" s="121" t="s">
        <v>727</v>
      </c>
      <c r="C95" s="119">
        <v>1750</v>
      </c>
      <c r="D95" s="151">
        <v>1750</v>
      </c>
      <c r="E95" s="104" t="s">
        <v>14</v>
      </c>
      <c r="F95" s="110" t="s">
        <v>120</v>
      </c>
      <c r="G95" s="111" t="s">
        <v>120</v>
      </c>
      <c r="H95" s="104" t="s">
        <v>23</v>
      </c>
      <c r="I95" s="33" t="s">
        <v>731</v>
      </c>
    </row>
    <row r="96" spans="1:9" ht="18.95" customHeight="1" x14ac:dyDescent="0.35">
      <c r="A96" s="48"/>
      <c r="B96" s="121" t="s">
        <v>728</v>
      </c>
      <c r="C96" s="119"/>
      <c r="D96" s="119"/>
      <c r="E96" s="104"/>
      <c r="F96" s="110"/>
      <c r="G96" s="111"/>
      <c r="H96" s="40"/>
      <c r="I96" s="152"/>
    </row>
    <row r="97" spans="1:9" ht="18.95" customHeight="1" x14ac:dyDescent="0.35">
      <c r="A97" s="48"/>
      <c r="B97" s="121" t="s">
        <v>729</v>
      </c>
      <c r="C97" s="119"/>
      <c r="D97" s="119"/>
      <c r="E97" s="104"/>
      <c r="F97" s="110"/>
      <c r="G97" s="111"/>
      <c r="H97" s="40"/>
      <c r="I97" s="152"/>
    </row>
    <row r="98" spans="1:9" ht="18.95" customHeight="1" x14ac:dyDescent="0.35">
      <c r="A98" s="48"/>
      <c r="B98" s="121" t="s">
        <v>548</v>
      </c>
      <c r="C98" s="119"/>
      <c r="D98" s="119"/>
      <c r="E98" s="104"/>
      <c r="F98" s="110"/>
      <c r="G98" s="111"/>
      <c r="H98" s="40"/>
      <c r="I98" s="152"/>
    </row>
    <row r="99" spans="1:9" ht="18.95" customHeight="1" x14ac:dyDescent="0.35">
      <c r="A99" s="48"/>
      <c r="B99" s="121" t="s">
        <v>38</v>
      </c>
      <c r="C99" s="119"/>
      <c r="D99" s="119"/>
      <c r="E99" s="104"/>
      <c r="F99" s="110"/>
      <c r="G99" s="111"/>
      <c r="H99" s="40"/>
      <c r="I99" s="152"/>
    </row>
    <row r="100" spans="1:9" ht="18.95" customHeight="1" x14ac:dyDescent="0.35">
      <c r="A100" s="48">
        <v>36</v>
      </c>
      <c r="B100" s="118" t="s">
        <v>546</v>
      </c>
      <c r="C100" s="131">
        <v>700</v>
      </c>
      <c r="D100" s="134">
        <v>700</v>
      </c>
      <c r="E100" s="104" t="s">
        <v>14</v>
      </c>
      <c r="F100" s="22" t="s">
        <v>120</v>
      </c>
      <c r="G100" s="6" t="s">
        <v>120</v>
      </c>
      <c r="H100" s="104" t="s">
        <v>23</v>
      </c>
      <c r="I100" s="33" t="s">
        <v>734</v>
      </c>
    </row>
    <row r="101" spans="1:9" ht="18.95" customHeight="1" x14ac:dyDescent="0.35">
      <c r="A101" s="48"/>
      <c r="B101" s="153" t="s">
        <v>732</v>
      </c>
      <c r="C101" s="131"/>
      <c r="D101" s="131"/>
      <c r="E101" s="3"/>
      <c r="F101" s="22"/>
      <c r="G101" s="6"/>
      <c r="H101" s="15"/>
      <c r="I101" s="46"/>
    </row>
    <row r="102" spans="1:9" ht="18.95" customHeight="1" x14ac:dyDescent="0.35">
      <c r="A102" s="48"/>
      <c r="B102" s="118" t="s">
        <v>733</v>
      </c>
      <c r="C102" s="131"/>
      <c r="D102" s="131"/>
      <c r="E102" s="3"/>
      <c r="F102" s="22"/>
      <c r="G102" s="6"/>
      <c r="H102" s="15"/>
      <c r="I102" s="46"/>
    </row>
    <row r="103" spans="1:9" ht="18.95" customHeight="1" x14ac:dyDescent="0.35">
      <c r="A103" s="48"/>
      <c r="B103" s="118" t="s">
        <v>38</v>
      </c>
      <c r="C103" s="131"/>
      <c r="D103" s="131"/>
      <c r="E103" s="3"/>
      <c r="F103" s="22"/>
      <c r="G103" s="6"/>
      <c r="H103" s="15"/>
      <c r="I103" s="46"/>
    </row>
    <row r="104" spans="1:9" ht="23.1" customHeight="1" x14ac:dyDescent="0.35">
      <c r="A104" s="225" t="s">
        <v>25</v>
      </c>
      <c r="B104" s="225"/>
      <c r="C104" s="225"/>
      <c r="D104" s="225"/>
      <c r="E104" s="225"/>
      <c r="F104" s="225"/>
      <c r="G104" s="225"/>
      <c r="H104" s="225"/>
      <c r="I104" s="225"/>
    </row>
    <row r="105" spans="1:9" ht="23.1" customHeight="1" x14ac:dyDescent="0.2">
      <c r="A105" s="226" t="s">
        <v>680</v>
      </c>
      <c r="B105" s="226"/>
      <c r="C105" s="226"/>
      <c r="D105" s="226"/>
      <c r="E105" s="226"/>
      <c r="F105" s="226"/>
      <c r="G105" s="226"/>
      <c r="H105" s="226"/>
      <c r="I105" s="226"/>
    </row>
    <row r="106" spans="1:9" ht="23.1" customHeight="1" x14ac:dyDescent="0.2">
      <c r="A106" s="226" t="s">
        <v>15</v>
      </c>
      <c r="B106" s="226"/>
      <c r="C106" s="226"/>
      <c r="D106" s="226"/>
      <c r="E106" s="226"/>
      <c r="F106" s="226"/>
      <c r="G106" s="226"/>
      <c r="H106" s="226"/>
      <c r="I106" s="226"/>
    </row>
    <row r="107" spans="1:9" ht="24" customHeight="1" x14ac:dyDescent="0.35">
      <c r="A107" s="23"/>
      <c r="B107" s="23"/>
      <c r="C107" s="227" t="s">
        <v>2</v>
      </c>
      <c r="D107" s="23"/>
      <c r="E107" s="23"/>
      <c r="F107" s="24" t="s">
        <v>5</v>
      </c>
      <c r="G107" s="24" t="s">
        <v>12</v>
      </c>
      <c r="H107" s="227" t="s">
        <v>7</v>
      </c>
      <c r="I107" s="24" t="s">
        <v>8</v>
      </c>
    </row>
    <row r="108" spans="1:9" ht="24" customHeight="1" x14ac:dyDescent="0.2">
      <c r="A108" s="25" t="s">
        <v>0</v>
      </c>
      <c r="B108" s="25" t="s">
        <v>1</v>
      </c>
      <c r="C108" s="228"/>
      <c r="D108" s="25" t="s">
        <v>3</v>
      </c>
      <c r="E108" s="25" t="s">
        <v>4</v>
      </c>
      <c r="F108" s="25" t="s">
        <v>6</v>
      </c>
      <c r="G108" s="25" t="s">
        <v>11</v>
      </c>
      <c r="H108" s="228"/>
      <c r="I108" s="25" t="s">
        <v>9</v>
      </c>
    </row>
    <row r="109" spans="1:9" ht="24" customHeight="1" x14ac:dyDescent="0.35">
      <c r="A109" s="26"/>
      <c r="B109" s="26"/>
      <c r="C109" s="229"/>
      <c r="D109" s="26"/>
      <c r="E109" s="26"/>
      <c r="F109" s="26"/>
      <c r="G109" s="26"/>
      <c r="H109" s="229"/>
      <c r="I109" s="27" t="s">
        <v>10</v>
      </c>
    </row>
    <row r="110" spans="1:9" ht="21" customHeight="1" x14ac:dyDescent="0.35">
      <c r="A110" s="26">
        <v>37</v>
      </c>
      <c r="B110" s="14" t="s">
        <v>737</v>
      </c>
      <c r="C110" s="110">
        <v>1070</v>
      </c>
      <c r="D110" s="111">
        <v>1070</v>
      </c>
      <c r="E110" s="3" t="s">
        <v>14</v>
      </c>
      <c r="F110" s="22" t="s">
        <v>147</v>
      </c>
      <c r="G110" s="6" t="s">
        <v>147</v>
      </c>
      <c r="H110" s="3" t="s">
        <v>23</v>
      </c>
      <c r="I110" s="17" t="s">
        <v>755</v>
      </c>
    </row>
    <row r="111" spans="1:9" ht="21" customHeight="1" x14ac:dyDescent="0.35">
      <c r="A111" s="26"/>
      <c r="B111" s="14" t="s">
        <v>738</v>
      </c>
      <c r="C111" s="110"/>
      <c r="D111" s="111"/>
      <c r="E111" s="3"/>
      <c r="F111" s="4" t="s">
        <v>148</v>
      </c>
      <c r="G111" s="16" t="s">
        <v>148</v>
      </c>
      <c r="H111" s="3"/>
      <c r="I111" s="27"/>
    </row>
    <row r="112" spans="1:9" ht="21" customHeight="1" x14ac:dyDescent="0.35">
      <c r="A112" s="26"/>
      <c r="B112" s="11" t="s">
        <v>39</v>
      </c>
      <c r="C112" s="110"/>
      <c r="D112" s="111"/>
      <c r="E112" s="104"/>
      <c r="F112" s="22"/>
      <c r="G112" s="22"/>
      <c r="H112" s="104"/>
      <c r="I112" s="27"/>
    </row>
  </sheetData>
  <mergeCells count="25">
    <mergeCell ref="A27:I27"/>
    <mergeCell ref="A28:I28"/>
    <mergeCell ref="C29:C31"/>
    <mergeCell ref="H29:H31"/>
    <mergeCell ref="A1:I1"/>
    <mergeCell ref="A2:I2"/>
    <mergeCell ref="A3:I3"/>
    <mergeCell ref="C4:C6"/>
    <mergeCell ref="H4:H6"/>
    <mergeCell ref="A26:I26"/>
    <mergeCell ref="C80:C82"/>
    <mergeCell ref="H80:H82"/>
    <mergeCell ref="A51:I51"/>
    <mergeCell ref="A52:I52"/>
    <mergeCell ref="A53:I53"/>
    <mergeCell ref="C54:C56"/>
    <mergeCell ref="H54:H56"/>
    <mergeCell ref="A77:I77"/>
    <mergeCell ref="A78:I78"/>
    <mergeCell ref="A79:I79"/>
    <mergeCell ref="A104:I104"/>
    <mergeCell ref="A105:I105"/>
    <mergeCell ref="A106:I106"/>
    <mergeCell ref="C107:C109"/>
    <mergeCell ref="H107:H109"/>
  </mergeCells>
  <conditionalFormatting sqref="I40:I50">
    <cfRule type="duplicateValues" dxfId="33" priority="29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7705A-A24E-4AC3-940E-D98EA58292B6}">
  <dimension ref="A1:I102"/>
  <sheetViews>
    <sheetView topLeftCell="A49" zoomScale="130" zoomScaleNormal="130" workbookViewId="0">
      <selection activeCell="F58" sqref="F58:G59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3.1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3.1" customHeight="1" x14ac:dyDescent="0.2">
      <c r="A2" s="226" t="s">
        <v>739</v>
      </c>
      <c r="B2" s="226"/>
      <c r="C2" s="226"/>
      <c r="D2" s="226"/>
      <c r="E2" s="226"/>
      <c r="F2" s="226"/>
      <c r="G2" s="226"/>
      <c r="H2" s="226"/>
      <c r="I2" s="226"/>
    </row>
    <row r="3" spans="1:9" ht="23.1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35">
      <c r="A7" s="2">
        <v>1</v>
      </c>
      <c r="B7" s="106" t="s">
        <v>41</v>
      </c>
      <c r="C7" s="20">
        <v>4309.29</v>
      </c>
      <c r="D7" s="30">
        <v>4309.29</v>
      </c>
      <c r="E7" s="104" t="s">
        <v>14</v>
      </c>
      <c r="F7" s="41" t="s">
        <v>13</v>
      </c>
      <c r="G7" s="42" t="s">
        <v>13</v>
      </c>
      <c r="H7" s="104" t="s">
        <v>23</v>
      </c>
      <c r="I7" s="17" t="s">
        <v>753</v>
      </c>
    </row>
    <row r="8" spans="1:9" ht="21" customHeight="1" x14ac:dyDescent="0.35">
      <c r="A8" s="2"/>
      <c r="B8" s="107" t="s">
        <v>38</v>
      </c>
      <c r="C8" s="36"/>
      <c r="D8" s="12"/>
      <c r="E8" s="104"/>
      <c r="F8" s="27"/>
      <c r="G8" s="65"/>
      <c r="H8" s="40"/>
      <c r="I8" s="17"/>
    </row>
    <row r="9" spans="1:9" ht="21" customHeight="1" x14ac:dyDescent="0.35">
      <c r="A9" s="2">
        <v>2</v>
      </c>
      <c r="B9" s="99" t="s">
        <v>343</v>
      </c>
      <c r="C9" s="20">
        <v>4744</v>
      </c>
      <c r="D9" s="30">
        <v>4744</v>
      </c>
      <c r="E9" s="3" t="s">
        <v>14</v>
      </c>
      <c r="F9" s="41" t="s">
        <v>13</v>
      </c>
      <c r="G9" s="42" t="s">
        <v>13</v>
      </c>
      <c r="H9" s="3" t="s">
        <v>23</v>
      </c>
      <c r="I9" s="17" t="s">
        <v>754</v>
      </c>
    </row>
    <row r="10" spans="1:9" ht="21" customHeight="1" x14ac:dyDescent="0.35">
      <c r="A10" s="2"/>
      <c r="B10" s="99" t="s">
        <v>39</v>
      </c>
      <c r="C10" s="20"/>
      <c r="D10" s="30"/>
      <c r="E10" s="3"/>
      <c r="F10" s="41"/>
      <c r="G10" s="42"/>
      <c r="H10" s="3"/>
      <c r="I10" s="17"/>
    </row>
    <row r="11" spans="1:9" ht="21" customHeight="1" x14ac:dyDescent="0.35">
      <c r="A11" s="2">
        <v>3</v>
      </c>
      <c r="B11" s="99" t="s">
        <v>771</v>
      </c>
      <c r="C11" s="20">
        <v>4500</v>
      </c>
      <c r="D11" s="30">
        <v>4500</v>
      </c>
      <c r="E11" s="3" t="s">
        <v>14</v>
      </c>
      <c r="F11" s="36" t="s">
        <v>659</v>
      </c>
      <c r="G11" s="12" t="s">
        <v>659</v>
      </c>
      <c r="H11" s="3" t="s">
        <v>23</v>
      </c>
      <c r="I11" s="17" t="s">
        <v>773</v>
      </c>
    </row>
    <row r="12" spans="1:9" ht="21" customHeight="1" x14ac:dyDescent="0.35">
      <c r="A12" s="2"/>
      <c r="B12" s="99" t="s">
        <v>772</v>
      </c>
      <c r="C12" s="20"/>
      <c r="D12" s="30"/>
      <c r="E12" s="26"/>
      <c r="F12" s="26" t="s">
        <v>660</v>
      </c>
      <c r="G12" s="26" t="s">
        <v>660</v>
      </c>
      <c r="H12" s="66"/>
      <c r="I12" s="17"/>
    </row>
    <row r="13" spans="1:9" ht="21" customHeight="1" x14ac:dyDescent="0.35">
      <c r="A13" s="2"/>
      <c r="B13" s="99" t="s">
        <v>39</v>
      </c>
      <c r="C13" s="20"/>
      <c r="D13" s="30"/>
      <c r="E13" s="3"/>
      <c r="F13" s="156"/>
      <c r="G13" s="157"/>
      <c r="H13" s="3"/>
      <c r="I13" s="17"/>
    </row>
    <row r="14" spans="1:9" ht="21" customHeight="1" x14ac:dyDescent="0.35">
      <c r="A14" s="2">
        <v>4</v>
      </c>
      <c r="B14" s="99" t="s">
        <v>776</v>
      </c>
      <c r="C14" s="20">
        <v>5690</v>
      </c>
      <c r="D14" s="30">
        <v>5690</v>
      </c>
      <c r="E14" s="104" t="s">
        <v>14</v>
      </c>
      <c r="F14" s="26" t="s">
        <v>139</v>
      </c>
      <c r="G14" s="33" t="s">
        <v>139</v>
      </c>
      <c r="H14" s="104" t="s">
        <v>23</v>
      </c>
      <c r="I14" s="17" t="s">
        <v>774</v>
      </c>
    </row>
    <row r="15" spans="1:9" ht="21" customHeight="1" x14ac:dyDescent="0.35">
      <c r="A15" s="2"/>
      <c r="B15" s="5" t="s">
        <v>138</v>
      </c>
      <c r="C15" s="20"/>
      <c r="D15" s="30"/>
      <c r="E15" s="3"/>
      <c r="F15" s="36"/>
      <c r="G15" s="12"/>
      <c r="H15" s="3"/>
      <c r="I15" s="17"/>
    </row>
    <row r="16" spans="1:9" ht="21" customHeight="1" x14ac:dyDescent="0.35">
      <c r="A16" s="2">
        <v>5</v>
      </c>
      <c r="B16" s="5" t="s">
        <v>775</v>
      </c>
      <c r="C16" s="22">
        <v>2450</v>
      </c>
      <c r="D16" s="6">
        <v>2450</v>
      </c>
      <c r="E16" s="3" t="s">
        <v>14</v>
      </c>
      <c r="F16" s="2" t="s">
        <v>105</v>
      </c>
      <c r="G16" s="17" t="s">
        <v>105</v>
      </c>
      <c r="H16" s="3" t="s">
        <v>23</v>
      </c>
      <c r="I16" s="17" t="s">
        <v>777</v>
      </c>
    </row>
    <row r="17" spans="1:9" ht="21" customHeight="1" x14ac:dyDescent="0.35">
      <c r="A17" s="2"/>
      <c r="B17" s="99" t="s">
        <v>772</v>
      </c>
      <c r="C17" s="20"/>
      <c r="D17" s="73"/>
      <c r="E17" s="3"/>
      <c r="F17" s="2" t="s">
        <v>106</v>
      </c>
      <c r="G17" s="17" t="s">
        <v>106</v>
      </c>
      <c r="H17" s="3"/>
      <c r="I17" s="17"/>
    </row>
    <row r="18" spans="1:9" ht="21" customHeight="1" x14ac:dyDescent="0.35">
      <c r="A18" s="2"/>
      <c r="B18" s="99" t="s">
        <v>39</v>
      </c>
      <c r="C18" s="122"/>
      <c r="D18" s="17"/>
      <c r="E18" s="2"/>
      <c r="F18" s="2"/>
      <c r="G18" s="17"/>
      <c r="H18" s="122"/>
      <c r="I18" s="27"/>
    </row>
    <row r="19" spans="1:9" ht="21" customHeight="1" x14ac:dyDescent="0.35">
      <c r="A19" s="2">
        <v>6</v>
      </c>
      <c r="B19" s="5" t="s">
        <v>811</v>
      </c>
      <c r="C19" s="166">
        <v>239529.60000000001</v>
      </c>
      <c r="D19" s="134">
        <v>239529.60000000001</v>
      </c>
      <c r="E19" s="3" t="s">
        <v>14</v>
      </c>
      <c r="F19" s="74" t="s">
        <v>90</v>
      </c>
      <c r="G19" s="75" t="s">
        <v>90</v>
      </c>
      <c r="H19" s="3" t="s">
        <v>23</v>
      </c>
      <c r="I19" s="17" t="s">
        <v>814</v>
      </c>
    </row>
    <row r="20" spans="1:9" ht="21" customHeight="1" x14ac:dyDescent="0.35">
      <c r="A20" s="3"/>
      <c r="B20" s="5" t="s">
        <v>813</v>
      </c>
      <c r="C20" s="131"/>
      <c r="D20" s="134"/>
      <c r="E20" s="3"/>
      <c r="F20" s="9" t="s">
        <v>91</v>
      </c>
      <c r="G20" s="18" t="s">
        <v>91</v>
      </c>
      <c r="H20" s="15"/>
      <c r="I20" s="17"/>
    </row>
    <row r="21" spans="1:9" ht="21" customHeight="1" x14ac:dyDescent="0.35">
      <c r="A21" s="3"/>
      <c r="B21" s="5" t="s">
        <v>812</v>
      </c>
      <c r="C21" s="131"/>
      <c r="D21" s="134"/>
      <c r="E21" s="2"/>
      <c r="F21" s="2"/>
      <c r="G21" s="17"/>
      <c r="H21" s="122"/>
      <c r="I21" s="27"/>
    </row>
    <row r="22" spans="1:9" ht="21" customHeight="1" x14ac:dyDescent="0.35">
      <c r="A22" s="3"/>
      <c r="B22" s="106" t="s">
        <v>39</v>
      </c>
      <c r="C22" s="36"/>
      <c r="D22" s="12"/>
      <c r="E22" s="104"/>
      <c r="F22" s="41"/>
      <c r="G22" s="42"/>
      <c r="H22" s="104"/>
      <c r="I22" s="17"/>
    </row>
    <row r="23" spans="1:9" ht="21" customHeight="1" x14ac:dyDescent="0.35">
      <c r="A23" s="10"/>
      <c r="B23" s="143"/>
      <c r="C23" s="112"/>
      <c r="D23" s="144"/>
      <c r="E23" s="10"/>
      <c r="F23" s="83"/>
      <c r="G23" s="102"/>
      <c r="H23" s="10"/>
      <c r="I23" s="97"/>
    </row>
    <row r="24" spans="1:9" ht="21" customHeight="1" x14ac:dyDescent="0.35">
      <c r="A24" s="10"/>
      <c r="B24" s="143"/>
      <c r="C24" s="112"/>
      <c r="D24" s="144"/>
      <c r="E24" s="10"/>
      <c r="F24" s="83"/>
      <c r="G24" s="102"/>
      <c r="H24" s="10"/>
      <c r="I24" s="97"/>
    </row>
    <row r="25" spans="1:9" ht="21" customHeight="1" x14ac:dyDescent="0.35">
      <c r="A25" s="10"/>
      <c r="B25" s="143"/>
      <c r="C25" s="112"/>
      <c r="D25" s="144"/>
      <c r="E25" s="10"/>
      <c r="F25" s="83"/>
      <c r="G25" s="102"/>
      <c r="H25" s="10"/>
      <c r="I25" s="97"/>
    </row>
    <row r="26" spans="1:9" ht="23.1" customHeight="1" x14ac:dyDescent="0.35">
      <c r="A26" s="225" t="s">
        <v>17</v>
      </c>
      <c r="B26" s="225"/>
      <c r="C26" s="225"/>
      <c r="D26" s="225"/>
      <c r="E26" s="225"/>
      <c r="F26" s="225"/>
      <c r="G26" s="225"/>
      <c r="H26" s="225"/>
      <c r="I26" s="225"/>
    </row>
    <row r="27" spans="1:9" ht="23.1" customHeight="1" x14ac:dyDescent="0.2">
      <c r="A27" s="226" t="s">
        <v>740</v>
      </c>
      <c r="B27" s="226"/>
      <c r="C27" s="226"/>
      <c r="D27" s="226"/>
      <c r="E27" s="226"/>
      <c r="F27" s="226"/>
      <c r="G27" s="226"/>
      <c r="H27" s="226"/>
      <c r="I27" s="226"/>
    </row>
    <row r="28" spans="1:9" ht="23.1" customHeight="1" x14ac:dyDescent="0.2">
      <c r="A28" s="226" t="s">
        <v>15</v>
      </c>
      <c r="B28" s="226"/>
      <c r="C28" s="226"/>
      <c r="D28" s="226"/>
      <c r="E28" s="226"/>
      <c r="F28" s="226"/>
      <c r="G28" s="226"/>
      <c r="H28" s="226"/>
      <c r="I28" s="226"/>
    </row>
    <row r="29" spans="1:9" ht="23.1" customHeight="1" x14ac:dyDescent="0.35">
      <c r="A29" s="23"/>
      <c r="B29" s="23"/>
      <c r="C29" s="227" t="s">
        <v>2</v>
      </c>
      <c r="D29" s="23"/>
      <c r="E29" s="23"/>
      <c r="F29" s="24" t="s">
        <v>5</v>
      </c>
      <c r="G29" s="24" t="s">
        <v>12</v>
      </c>
      <c r="H29" s="227" t="s">
        <v>7</v>
      </c>
      <c r="I29" s="24" t="s">
        <v>8</v>
      </c>
    </row>
    <row r="30" spans="1:9" ht="23.1" customHeight="1" x14ac:dyDescent="0.2">
      <c r="A30" s="25" t="s">
        <v>0</v>
      </c>
      <c r="B30" s="25" t="s">
        <v>1</v>
      </c>
      <c r="C30" s="228"/>
      <c r="D30" s="25" t="s">
        <v>3</v>
      </c>
      <c r="E30" s="25" t="s">
        <v>4</v>
      </c>
      <c r="F30" s="25" t="s">
        <v>6</v>
      </c>
      <c r="G30" s="25" t="s">
        <v>11</v>
      </c>
      <c r="H30" s="228"/>
      <c r="I30" s="25" t="s">
        <v>9</v>
      </c>
    </row>
    <row r="31" spans="1:9" ht="23.1" customHeight="1" x14ac:dyDescent="0.35">
      <c r="A31" s="26"/>
      <c r="B31" s="26"/>
      <c r="C31" s="229"/>
      <c r="D31" s="26"/>
      <c r="E31" s="26"/>
      <c r="F31" s="26"/>
      <c r="G31" s="26"/>
      <c r="H31" s="229"/>
      <c r="I31" s="27" t="s">
        <v>10</v>
      </c>
    </row>
    <row r="32" spans="1:9" ht="20.45" customHeight="1" x14ac:dyDescent="0.35">
      <c r="A32" s="3">
        <v>7</v>
      </c>
      <c r="B32" s="5" t="s">
        <v>741</v>
      </c>
      <c r="C32" s="22">
        <v>9720</v>
      </c>
      <c r="D32" s="70">
        <v>9720</v>
      </c>
      <c r="E32" s="3" t="s">
        <v>14</v>
      </c>
      <c r="F32" s="22" t="s">
        <v>18</v>
      </c>
      <c r="G32" s="6" t="s">
        <v>18</v>
      </c>
      <c r="H32" s="3" t="s">
        <v>23</v>
      </c>
      <c r="I32" s="17" t="s">
        <v>743</v>
      </c>
    </row>
    <row r="33" spans="1:9" ht="20.45" customHeight="1" x14ac:dyDescent="0.35">
      <c r="A33" s="3">
        <v>8</v>
      </c>
      <c r="B33" s="5" t="s">
        <v>741</v>
      </c>
      <c r="C33" s="22">
        <v>9720</v>
      </c>
      <c r="D33" s="70">
        <v>9720</v>
      </c>
      <c r="E33" s="3" t="s">
        <v>14</v>
      </c>
      <c r="F33" s="4" t="s">
        <v>19</v>
      </c>
      <c r="G33" s="16" t="s">
        <v>19</v>
      </c>
      <c r="H33" s="104" t="s">
        <v>23</v>
      </c>
      <c r="I33" s="17" t="s">
        <v>744</v>
      </c>
    </row>
    <row r="34" spans="1:9" ht="20.45" customHeight="1" x14ac:dyDescent="0.35">
      <c r="A34" s="3">
        <v>9</v>
      </c>
      <c r="B34" s="5" t="s">
        <v>741</v>
      </c>
      <c r="C34" s="22">
        <v>9720</v>
      </c>
      <c r="D34" s="70">
        <v>9720</v>
      </c>
      <c r="E34" s="3" t="s">
        <v>14</v>
      </c>
      <c r="F34" s="2" t="s">
        <v>24</v>
      </c>
      <c r="G34" s="17" t="s">
        <v>24</v>
      </c>
      <c r="H34" s="104" t="s">
        <v>23</v>
      </c>
      <c r="I34" s="17" t="s">
        <v>746</v>
      </c>
    </row>
    <row r="35" spans="1:9" ht="20.45" customHeight="1" x14ac:dyDescent="0.35">
      <c r="A35" s="3">
        <v>10</v>
      </c>
      <c r="B35" s="5" t="s">
        <v>741</v>
      </c>
      <c r="C35" s="22">
        <v>9720</v>
      </c>
      <c r="D35" s="70">
        <v>9720</v>
      </c>
      <c r="E35" s="3" t="s">
        <v>14</v>
      </c>
      <c r="F35" s="22" t="s">
        <v>21</v>
      </c>
      <c r="G35" s="6" t="s">
        <v>21</v>
      </c>
      <c r="H35" s="3" t="s">
        <v>23</v>
      </c>
      <c r="I35" s="17" t="s">
        <v>745</v>
      </c>
    </row>
    <row r="36" spans="1:9" ht="18.95" customHeight="1" x14ac:dyDescent="0.35">
      <c r="A36" s="3">
        <v>11</v>
      </c>
      <c r="B36" s="5" t="s">
        <v>741</v>
      </c>
      <c r="C36" s="22">
        <v>9720</v>
      </c>
      <c r="D36" s="70">
        <v>9720</v>
      </c>
      <c r="E36" s="3" t="s">
        <v>14</v>
      </c>
      <c r="F36" s="2" t="s">
        <v>191</v>
      </c>
      <c r="G36" s="17" t="s">
        <v>191</v>
      </c>
      <c r="H36" s="3" t="s">
        <v>23</v>
      </c>
      <c r="I36" s="17" t="s">
        <v>747</v>
      </c>
    </row>
    <row r="37" spans="1:9" ht="18.95" customHeight="1" x14ac:dyDescent="0.35">
      <c r="A37" s="3">
        <v>12</v>
      </c>
      <c r="B37" s="5" t="s">
        <v>741</v>
      </c>
      <c r="C37" s="22">
        <v>9720</v>
      </c>
      <c r="D37" s="70">
        <v>9720</v>
      </c>
      <c r="E37" s="3" t="s">
        <v>14</v>
      </c>
      <c r="F37" s="2" t="s">
        <v>30</v>
      </c>
      <c r="G37" s="17" t="s">
        <v>30</v>
      </c>
      <c r="H37" s="104" t="s">
        <v>23</v>
      </c>
      <c r="I37" s="17" t="s">
        <v>748</v>
      </c>
    </row>
    <row r="38" spans="1:9" ht="18.95" customHeight="1" x14ac:dyDescent="0.35">
      <c r="A38" s="3">
        <v>13</v>
      </c>
      <c r="B38" s="5" t="s">
        <v>741</v>
      </c>
      <c r="C38" s="22">
        <v>9720</v>
      </c>
      <c r="D38" s="70">
        <v>9720</v>
      </c>
      <c r="E38" s="104" t="s">
        <v>14</v>
      </c>
      <c r="F38" s="22" t="s">
        <v>445</v>
      </c>
      <c r="G38" s="6" t="s">
        <v>445</v>
      </c>
      <c r="H38" s="104" t="s">
        <v>23</v>
      </c>
      <c r="I38" s="17" t="s">
        <v>749</v>
      </c>
    </row>
    <row r="39" spans="1:9" ht="18.95" customHeight="1" x14ac:dyDescent="0.35">
      <c r="A39" s="3">
        <v>14</v>
      </c>
      <c r="B39" s="5" t="s">
        <v>741</v>
      </c>
      <c r="C39" s="22">
        <v>9720</v>
      </c>
      <c r="D39" s="70">
        <v>9720</v>
      </c>
      <c r="E39" s="3" t="s">
        <v>14</v>
      </c>
      <c r="F39" s="2" t="s">
        <v>31</v>
      </c>
      <c r="G39" s="17" t="s">
        <v>31</v>
      </c>
      <c r="H39" s="104" t="s">
        <v>23</v>
      </c>
      <c r="I39" s="17" t="s">
        <v>750</v>
      </c>
    </row>
    <row r="40" spans="1:9" ht="18.95" customHeight="1" x14ac:dyDescent="0.35">
      <c r="A40" s="3">
        <v>15</v>
      </c>
      <c r="B40" s="67" t="s">
        <v>287</v>
      </c>
      <c r="C40" s="110">
        <v>9450</v>
      </c>
      <c r="D40" s="111">
        <v>9450</v>
      </c>
      <c r="E40" s="104" t="s">
        <v>14</v>
      </c>
      <c r="F40" s="22" t="s">
        <v>215</v>
      </c>
      <c r="G40" s="6" t="s">
        <v>215</v>
      </c>
      <c r="H40" s="104" t="s">
        <v>23</v>
      </c>
      <c r="I40" s="17" t="s">
        <v>751</v>
      </c>
    </row>
    <row r="41" spans="1:9" ht="18.95" customHeight="1" x14ac:dyDescent="0.35">
      <c r="A41" s="26"/>
      <c r="B41" s="5" t="s">
        <v>742</v>
      </c>
      <c r="C41" s="110"/>
      <c r="D41" s="111"/>
      <c r="E41" s="104"/>
      <c r="F41" s="4"/>
      <c r="G41" s="16"/>
      <c r="H41" s="104"/>
      <c r="I41" s="17"/>
    </row>
    <row r="42" spans="1:9" ht="18.95" customHeight="1" x14ac:dyDescent="0.35">
      <c r="A42" s="48">
        <v>16</v>
      </c>
      <c r="B42" s="67" t="s">
        <v>287</v>
      </c>
      <c r="C42" s="110">
        <v>9450</v>
      </c>
      <c r="D42" s="111">
        <v>9450</v>
      </c>
      <c r="E42" s="104" t="s">
        <v>14</v>
      </c>
      <c r="F42" s="48" t="s">
        <v>22</v>
      </c>
      <c r="G42" s="61" t="s">
        <v>22</v>
      </c>
      <c r="H42" s="104" t="s">
        <v>23</v>
      </c>
      <c r="I42" s="17" t="s">
        <v>752</v>
      </c>
    </row>
    <row r="43" spans="1:9" ht="18.95" customHeight="1" x14ac:dyDescent="0.35">
      <c r="A43" s="46"/>
      <c r="B43" s="5" t="s">
        <v>742</v>
      </c>
      <c r="C43" s="110"/>
      <c r="D43" s="111"/>
      <c r="E43" s="104"/>
      <c r="F43" s="48"/>
      <c r="G43" s="61"/>
      <c r="H43" s="104"/>
      <c r="I43" s="46"/>
    </row>
    <row r="44" spans="1:9" ht="18.95" customHeight="1" x14ac:dyDescent="0.35">
      <c r="A44" s="48">
        <v>17</v>
      </c>
      <c r="B44" s="5" t="s">
        <v>756</v>
      </c>
      <c r="C44" s="22">
        <v>1800</v>
      </c>
      <c r="D44" s="6">
        <v>1800</v>
      </c>
      <c r="E44" s="104" t="s">
        <v>14</v>
      </c>
      <c r="F44" s="22" t="s">
        <v>329</v>
      </c>
      <c r="G44" s="6" t="s">
        <v>329</v>
      </c>
      <c r="H44" s="104" t="s">
        <v>23</v>
      </c>
      <c r="I44" s="17" t="s">
        <v>758</v>
      </c>
    </row>
    <row r="45" spans="1:9" ht="18.95" customHeight="1" x14ac:dyDescent="0.35">
      <c r="A45" s="48"/>
      <c r="B45" s="5" t="s">
        <v>757</v>
      </c>
      <c r="C45" s="22"/>
      <c r="D45" s="6"/>
      <c r="E45" s="3"/>
      <c r="F45" s="48"/>
      <c r="G45" s="61"/>
      <c r="H45" s="3"/>
      <c r="I45" s="58"/>
    </row>
    <row r="46" spans="1:9" ht="18.95" customHeight="1" x14ac:dyDescent="0.35">
      <c r="A46" s="48"/>
      <c r="B46" s="5" t="s">
        <v>38</v>
      </c>
      <c r="C46" s="22"/>
      <c r="D46" s="6"/>
      <c r="E46" s="3"/>
      <c r="F46" s="48"/>
      <c r="G46" s="61"/>
      <c r="H46" s="3"/>
      <c r="I46" s="58"/>
    </row>
    <row r="47" spans="1:9" ht="18.95" customHeight="1" x14ac:dyDescent="0.35">
      <c r="A47" s="48">
        <v>18</v>
      </c>
      <c r="B47" s="5" t="s">
        <v>644</v>
      </c>
      <c r="C47" s="22">
        <v>2460</v>
      </c>
      <c r="D47" s="6">
        <v>2460</v>
      </c>
      <c r="E47" s="104" t="s">
        <v>14</v>
      </c>
      <c r="F47" s="48" t="s">
        <v>761</v>
      </c>
      <c r="G47" s="61" t="s">
        <v>761</v>
      </c>
      <c r="H47" s="104" t="s">
        <v>23</v>
      </c>
      <c r="I47" s="17" t="s">
        <v>763</v>
      </c>
    </row>
    <row r="48" spans="1:9" ht="18.95" customHeight="1" x14ac:dyDescent="0.35">
      <c r="A48" s="58"/>
      <c r="B48" s="5" t="s">
        <v>760</v>
      </c>
      <c r="C48" s="22"/>
      <c r="D48" s="6"/>
      <c r="E48" s="3"/>
      <c r="F48" s="48" t="s">
        <v>762</v>
      </c>
      <c r="G48" s="61" t="s">
        <v>762</v>
      </c>
      <c r="H48" s="3"/>
      <c r="I48" s="58"/>
    </row>
    <row r="49" spans="1:9" ht="18.95" customHeight="1" x14ac:dyDescent="0.35">
      <c r="A49" s="58"/>
      <c r="B49" s="5" t="s">
        <v>759</v>
      </c>
      <c r="C49" s="22"/>
      <c r="D49" s="6"/>
      <c r="E49" s="3"/>
      <c r="F49" s="48"/>
      <c r="G49" s="61"/>
      <c r="H49" s="3"/>
      <c r="I49" s="58"/>
    </row>
    <row r="50" spans="1:9" ht="18.95" customHeight="1" x14ac:dyDescent="0.35">
      <c r="A50" s="58"/>
      <c r="B50" s="5" t="s">
        <v>38</v>
      </c>
      <c r="C50" s="22"/>
      <c r="D50" s="6"/>
      <c r="E50" s="3"/>
      <c r="F50" s="48"/>
      <c r="G50" s="61"/>
      <c r="H50" s="3"/>
      <c r="I50" s="58"/>
    </row>
    <row r="51" spans="1:9" ht="18.95" customHeight="1" x14ac:dyDescent="0.35">
      <c r="B51" s="51"/>
      <c r="C51" s="154"/>
      <c r="D51" s="155"/>
      <c r="E51" s="34"/>
      <c r="F51" s="62"/>
      <c r="G51" s="71"/>
      <c r="H51" s="34"/>
    </row>
    <row r="52" spans="1:9" ht="23.1" customHeight="1" x14ac:dyDescent="0.35">
      <c r="A52" s="225" t="s">
        <v>20</v>
      </c>
      <c r="B52" s="225"/>
      <c r="C52" s="225"/>
      <c r="D52" s="225"/>
      <c r="E52" s="225"/>
      <c r="F52" s="225"/>
      <c r="G52" s="225"/>
      <c r="H52" s="225"/>
      <c r="I52" s="225"/>
    </row>
    <row r="53" spans="1:9" ht="23.1" customHeight="1" x14ac:dyDescent="0.2">
      <c r="A53" s="226" t="s">
        <v>740</v>
      </c>
      <c r="B53" s="226"/>
      <c r="C53" s="226"/>
      <c r="D53" s="226"/>
      <c r="E53" s="226"/>
      <c r="F53" s="226"/>
      <c r="G53" s="226"/>
      <c r="H53" s="226"/>
      <c r="I53" s="226"/>
    </row>
    <row r="54" spans="1:9" ht="23.1" customHeight="1" x14ac:dyDescent="0.2">
      <c r="A54" s="226" t="s">
        <v>15</v>
      </c>
      <c r="B54" s="226"/>
      <c r="C54" s="226"/>
      <c r="D54" s="226"/>
      <c r="E54" s="226"/>
      <c r="F54" s="226"/>
      <c r="G54" s="226"/>
      <c r="H54" s="226"/>
      <c r="I54" s="226"/>
    </row>
    <row r="55" spans="1:9" ht="24" customHeight="1" x14ac:dyDescent="0.35">
      <c r="A55" s="23"/>
      <c r="B55" s="23"/>
      <c r="C55" s="227" t="s">
        <v>2</v>
      </c>
      <c r="D55" s="23"/>
      <c r="E55" s="23"/>
      <c r="F55" s="24" t="s">
        <v>5</v>
      </c>
      <c r="G55" s="24" t="s">
        <v>12</v>
      </c>
      <c r="H55" s="227" t="s">
        <v>7</v>
      </c>
      <c r="I55" s="24" t="s">
        <v>8</v>
      </c>
    </row>
    <row r="56" spans="1:9" ht="24" customHeight="1" x14ac:dyDescent="0.2">
      <c r="A56" s="25" t="s">
        <v>0</v>
      </c>
      <c r="B56" s="25" t="s">
        <v>1</v>
      </c>
      <c r="C56" s="228"/>
      <c r="D56" s="25" t="s">
        <v>3</v>
      </c>
      <c r="E56" s="25" t="s">
        <v>4</v>
      </c>
      <c r="F56" s="25" t="s">
        <v>6</v>
      </c>
      <c r="G56" s="25" t="s">
        <v>11</v>
      </c>
      <c r="H56" s="228"/>
      <c r="I56" s="25" t="s">
        <v>9</v>
      </c>
    </row>
    <row r="57" spans="1:9" ht="24" customHeight="1" x14ac:dyDescent="0.35">
      <c r="A57" s="26"/>
      <c r="B57" s="26"/>
      <c r="C57" s="229"/>
      <c r="D57" s="26"/>
      <c r="E57" s="26"/>
      <c r="F57" s="26"/>
      <c r="G57" s="26"/>
      <c r="H57" s="229"/>
      <c r="I57" s="27" t="s">
        <v>10</v>
      </c>
    </row>
    <row r="58" spans="1:9" ht="20.100000000000001" customHeight="1" x14ac:dyDescent="0.35">
      <c r="A58" s="26">
        <v>19</v>
      </c>
      <c r="B58" s="5" t="s">
        <v>764</v>
      </c>
      <c r="C58" s="22">
        <v>1900</v>
      </c>
      <c r="D58" s="6">
        <v>1900</v>
      </c>
      <c r="E58" s="3" t="s">
        <v>14</v>
      </c>
      <c r="F58" s="48" t="s">
        <v>761</v>
      </c>
      <c r="G58" s="61" t="s">
        <v>761</v>
      </c>
      <c r="H58" s="3" t="s">
        <v>23</v>
      </c>
      <c r="I58" s="17" t="s">
        <v>767</v>
      </c>
    </row>
    <row r="59" spans="1:9" ht="20.100000000000001" customHeight="1" x14ac:dyDescent="0.35">
      <c r="A59" s="26"/>
      <c r="B59" s="5" t="s">
        <v>765</v>
      </c>
      <c r="C59" s="22"/>
      <c r="D59" s="6"/>
      <c r="E59" s="3"/>
      <c r="F59" s="48" t="s">
        <v>762</v>
      </c>
      <c r="G59" s="61" t="s">
        <v>762</v>
      </c>
      <c r="H59" s="3"/>
      <c r="I59" s="58"/>
    </row>
    <row r="60" spans="1:9" ht="20.100000000000001" customHeight="1" x14ac:dyDescent="0.35">
      <c r="A60" s="26"/>
      <c r="B60" s="5" t="s">
        <v>766</v>
      </c>
      <c r="C60" s="22"/>
      <c r="D60" s="6"/>
      <c r="E60" s="3"/>
      <c r="F60" s="48"/>
      <c r="G60" s="61"/>
      <c r="H60" s="3"/>
      <c r="I60" s="58"/>
    </row>
    <row r="61" spans="1:9" ht="20.100000000000001" customHeight="1" x14ac:dyDescent="0.35">
      <c r="A61" s="26"/>
      <c r="B61" s="5" t="s">
        <v>38</v>
      </c>
      <c r="C61" s="22"/>
      <c r="D61" s="6"/>
      <c r="E61" s="3"/>
      <c r="F61" s="48"/>
      <c r="G61" s="61"/>
      <c r="H61" s="3"/>
      <c r="I61" s="58"/>
    </row>
    <row r="62" spans="1:9" ht="20.100000000000001" customHeight="1" x14ac:dyDescent="0.35">
      <c r="A62" s="26">
        <v>20</v>
      </c>
      <c r="B62" s="11" t="s">
        <v>778</v>
      </c>
      <c r="C62" s="20">
        <v>900</v>
      </c>
      <c r="D62" s="21">
        <v>900</v>
      </c>
      <c r="E62" s="3" t="s">
        <v>14</v>
      </c>
      <c r="F62" s="22" t="s">
        <v>147</v>
      </c>
      <c r="G62" s="6" t="s">
        <v>147</v>
      </c>
      <c r="H62" s="3" t="s">
        <v>23</v>
      </c>
      <c r="I62" s="17" t="s">
        <v>768</v>
      </c>
    </row>
    <row r="63" spans="1:9" ht="20.100000000000001" customHeight="1" x14ac:dyDescent="0.35">
      <c r="A63" s="26"/>
      <c r="B63" s="11" t="s">
        <v>815</v>
      </c>
      <c r="C63" s="122"/>
      <c r="D63" s="2"/>
      <c r="E63" s="3"/>
      <c r="F63" s="4" t="s">
        <v>148</v>
      </c>
      <c r="G63" s="16" t="s">
        <v>148</v>
      </c>
      <c r="H63" s="3"/>
      <c r="I63" s="9"/>
    </row>
    <row r="64" spans="1:9" ht="20.100000000000001" customHeight="1" x14ac:dyDescent="0.35">
      <c r="A64" s="26"/>
      <c r="B64" s="158" t="s">
        <v>38</v>
      </c>
      <c r="C64" s="66"/>
      <c r="D64" s="26"/>
      <c r="E64" s="26"/>
      <c r="F64" s="26"/>
      <c r="G64" s="26"/>
      <c r="H64" s="66"/>
      <c r="I64" s="27"/>
    </row>
    <row r="65" spans="1:9" ht="20.100000000000001" customHeight="1" x14ac:dyDescent="0.35">
      <c r="A65" s="26">
        <v>21</v>
      </c>
      <c r="B65" s="158" t="s">
        <v>779</v>
      </c>
      <c r="C65" s="20">
        <v>4139.74</v>
      </c>
      <c r="D65" s="73">
        <v>4139.74</v>
      </c>
      <c r="E65" s="3" t="s">
        <v>14</v>
      </c>
      <c r="F65" s="2" t="s">
        <v>780</v>
      </c>
      <c r="G65" s="17" t="s">
        <v>780</v>
      </c>
      <c r="H65" s="3" t="s">
        <v>23</v>
      </c>
      <c r="I65" s="17" t="s">
        <v>781</v>
      </c>
    </row>
    <row r="66" spans="1:9" ht="20.100000000000001" customHeight="1" x14ac:dyDescent="0.35">
      <c r="A66" s="26"/>
      <c r="B66" s="158" t="s">
        <v>782</v>
      </c>
      <c r="C66" s="66"/>
      <c r="D66" s="26"/>
      <c r="E66" s="26"/>
      <c r="F66" s="26"/>
      <c r="G66" s="26"/>
      <c r="H66" s="66"/>
      <c r="I66" s="27"/>
    </row>
    <row r="67" spans="1:9" ht="20.100000000000001" customHeight="1" x14ac:dyDescent="0.35">
      <c r="A67" s="26"/>
      <c r="B67" s="158" t="s">
        <v>38</v>
      </c>
      <c r="C67" s="66"/>
      <c r="D67" s="26"/>
      <c r="E67" s="26"/>
      <c r="F67" s="26"/>
      <c r="G67" s="26"/>
      <c r="H67" s="66"/>
      <c r="I67" s="27"/>
    </row>
    <row r="68" spans="1:9" ht="20.100000000000001" customHeight="1" x14ac:dyDescent="0.35">
      <c r="A68" s="26">
        <v>22</v>
      </c>
      <c r="B68" s="158" t="s">
        <v>783</v>
      </c>
      <c r="C68" s="20">
        <v>6500</v>
      </c>
      <c r="D68" s="21">
        <v>6500</v>
      </c>
      <c r="E68" s="3" t="s">
        <v>14</v>
      </c>
      <c r="F68" s="2" t="s">
        <v>384</v>
      </c>
      <c r="G68" s="17" t="s">
        <v>384</v>
      </c>
      <c r="H68" s="3" t="s">
        <v>23</v>
      </c>
      <c r="I68" s="17" t="s">
        <v>786</v>
      </c>
    </row>
    <row r="69" spans="1:9" ht="20.100000000000001" customHeight="1" x14ac:dyDescent="0.35">
      <c r="A69" s="26"/>
      <c r="B69" s="158" t="s">
        <v>784</v>
      </c>
      <c r="C69" s="20"/>
      <c r="D69" s="21"/>
      <c r="E69" s="2"/>
      <c r="F69" s="2"/>
      <c r="G69" s="2"/>
      <c r="H69" s="122"/>
      <c r="I69" s="9"/>
    </row>
    <row r="70" spans="1:9" ht="20.100000000000001" customHeight="1" x14ac:dyDescent="0.35">
      <c r="A70" s="26"/>
      <c r="B70" s="158" t="s">
        <v>785</v>
      </c>
      <c r="C70" s="20"/>
      <c r="D70" s="21"/>
      <c r="E70" s="2"/>
      <c r="F70" s="2"/>
      <c r="G70" s="2"/>
      <c r="H70" s="122"/>
      <c r="I70" s="9"/>
    </row>
    <row r="71" spans="1:9" ht="20.100000000000001" customHeight="1" x14ac:dyDescent="0.35">
      <c r="A71" s="26"/>
      <c r="B71" s="158" t="s">
        <v>39</v>
      </c>
      <c r="C71" s="37"/>
      <c r="D71" s="39"/>
      <c r="E71" s="26"/>
      <c r="F71" s="26"/>
      <c r="G71" s="26"/>
      <c r="H71" s="66"/>
      <c r="I71" s="27"/>
    </row>
    <row r="72" spans="1:9" ht="20.100000000000001" customHeight="1" x14ac:dyDescent="0.35">
      <c r="A72" s="26">
        <v>23</v>
      </c>
      <c r="B72" s="158" t="s">
        <v>789</v>
      </c>
      <c r="C72" s="20">
        <v>12000</v>
      </c>
      <c r="D72" s="21">
        <v>12000</v>
      </c>
      <c r="E72" s="3" t="s">
        <v>14</v>
      </c>
      <c r="F72" s="2" t="s">
        <v>787</v>
      </c>
      <c r="G72" s="2" t="s">
        <v>787</v>
      </c>
      <c r="H72" s="3" t="s">
        <v>23</v>
      </c>
      <c r="I72" s="17" t="s">
        <v>788</v>
      </c>
    </row>
    <row r="73" spans="1:9" ht="20.100000000000001" customHeight="1" x14ac:dyDescent="0.35">
      <c r="A73" s="26"/>
      <c r="B73" s="158" t="s">
        <v>791</v>
      </c>
      <c r="C73" s="20"/>
      <c r="D73" s="21"/>
      <c r="E73" s="2"/>
      <c r="F73" s="2"/>
      <c r="G73" s="2"/>
      <c r="H73" s="122"/>
      <c r="I73" s="9"/>
    </row>
    <row r="74" spans="1:9" ht="20.100000000000001" customHeight="1" x14ac:dyDescent="0.35">
      <c r="A74" s="26"/>
      <c r="B74" s="158" t="s">
        <v>790</v>
      </c>
      <c r="C74" s="20"/>
      <c r="D74" s="21"/>
      <c r="E74" s="2"/>
      <c r="F74" s="2"/>
      <c r="G74" s="2"/>
      <c r="H74" s="122"/>
      <c r="I74" s="9"/>
    </row>
    <row r="75" spans="1:9" ht="18.75" customHeight="1" x14ac:dyDescent="0.35">
      <c r="A75" s="46"/>
      <c r="B75" s="158" t="s">
        <v>785</v>
      </c>
      <c r="C75" s="37"/>
      <c r="D75" s="39"/>
      <c r="E75" s="26"/>
      <c r="F75" s="26"/>
      <c r="G75" s="26"/>
      <c r="H75" s="66"/>
      <c r="I75" s="27"/>
    </row>
    <row r="76" spans="1:9" ht="18.75" customHeight="1" x14ac:dyDescent="0.35">
      <c r="A76" s="46"/>
      <c r="B76" s="158" t="s">
        <v>39</v>
      </c>
      <c r="C76" s="46"/>
      <c r="D76" s="46"/>
      <c r="E76" s="46"/>
      <c r="F76" s="46"/>
      <c r="G76" s="46"/>
      <c r="H76" s="46"/>
      <c r="I76" s="46"/>
    </row>
    <row r="77" spans="1:9" ht="18.75" customHeight="1" x14ac:dyDescent="0.35">
      <c r="B77" s="167"/>
    </row>
    <row r="78" spans="1:9" ht="23.1" customHeight="1" x14ac:dyDescent="0.35">
      <c r="A78" s="225" t="s">
        <v>40</v>
      </c>
      <c r="B78" s="225"/>
      <c r="C78" s="225"/>
      <c r="D78" s="225"/>
      <c r="E78" s="225"/>
      <c r="F78" s="225"/>
      <c r="G78" s="225"/>
      <c r="H78" s="225"/>
      <c r="I78" s="225"/>
    </row>
    <row r="79" spans="1:9" ht="23.1" customHeight="1" x14ac:dyDescent="0.2">
      <c r="A79" s="226" t="s">
        <v>740</v>
      </c>
      <c r="B79" s="226"/>
      <c r="C79" s="226"/>
      <c r="D79" s="226"/>
      <c r="E79" s="226"/>
      <c r="F79" s="226"/>
      <c r="G79" s="226"/>
      <c r="H79" s="226"/>
      <c r="I79" s="226"/>
    </row>
    <row r="80" spans="1:9" ht="23.1" customHeight="1" x14ac:dyDescent="0.2">
      <c r="A80" s="226" t="s">
        <v>15</v>
      </c>
      <c r="B80" s="226"/>
      <c r="C80" s="226"/>
      <c r="D80" s="226"/>
      <c r="E80" s="226"/>
      <c r="F80" s="226"/>
      <c r="G80" s="226"/>
      <c r="H80" s="226"/>
      <c r="I80" s="226"/>
    </row>
    <row r="81" spans="1:9" ht="23.1" customHeight="1" x14ac:dyDescent="0.35">
      <c r="A81" s="23"/>
      <c r="B81" s="23"/>
      <c r="C81" s="227" t="s">
        <v>2</v>
      </c>
      <c r="D81" s="23"/>
      <c r="E81" s="23"/>
      <c r="F81" s="24" t="s">
        <v>5</v>
      </c>
      <c r="G81" s="24" t="s">
        <v>12</v>
      </c>
      <c r="H81" s="227" t="s">
        <v>7</v>
      </c>
      <c r="I81" s="24" t="s">
        <v>8</v>
      </c>
    </row>
    <row r="82" spans="1:9" ht="23.1" customHeight="1" x14ac:dyDescent="0.2">
      <c r="A82" s="25" t="s">
        <v>0</v>
      </c>
      <c r="B82" s="25" t="s">
        <v>1</v>
      </c>
      <c r="C82" s="228"/>
      <c r="D82" s="25" t="s">
        <v>3</v>
      </c>
      <c r="E82" s="25" t="s">
        <v>4</v>
      </c>
      <c r="F82" s="25" t="s">
        <v>6</v>
      </c>
      <c r="G82" s="25" t="s">
        <v>11</v>
      </c>
      <c r="H82" s="228"/>
      <c r="I82" s="25" t="s">
        <v>9</v>
      </c>
    </row>
    <row r="83" spans="1:9" ht="23.1" customHeight="1" x14ac:dyDescent="0.35">
      <c r="A83" s="26"/>
      <c r="B83" s="26"/>
      <c r="C83" s="229"/>
      <c r="D83" s="26"/>
      <c r="E83" s="26"/>
      <c r="F83" s="26"/>
      <c r="G83" s="26"/>
      <c r="H83" s="229"/>
      <c r="I83" s="27" t="s">
        <v>10</v>
      </c>
    </row>
    <row r="84" spans="1:9" ht="20.100000000000001" customHeight="1" x14ac:dyDescent="0.35">
      <c r="A84" s="26">
        <v>24</v>
      </c>
      <c r="B84" s="5" t="s">
        <v>796</v>
      </c>
      <c r="C84" s="22">
        <v>12129.03</v>
      </c>
      <c r="D84" s="6">
        <v>12129.03</v>
      </c>
      <c r="E84" s="3" t="s">
        <v>14</v>
      </c>
      <c r="F84" s="48" t="s">
        <v>569</v>
      </c>
      <c r="G84" s="61" t="s">
        <v>569</v>
      </c>
      <c r="H84" s="3" t="s">
        <v>23</v>
      </c>
      <c r="I84" s="17" t="s">
        <v>795</v>
      </c>
    </row>
    <row r="85" spans="1:9" ht="20.100000000000001" customHeight="1" x14ac:dyDescent="0.35">
      <c r="A85" s="26"/>
      <c r="B85" s="5" t="s">
        <v>797</v>
      </c>
      <c r="C85" s="22"/>
      <c r="D85" s="6"/>
      <c r="E85" s="3"/>
      <c r="F85" s="48" t="s">
        <v>570</v>
      </c>
      <c r="G85" s="61" t="s">
        <v>570</v>
      </c>
      <c r="H85" s="3"/>
      <c r="I85" s="58"/>
    </row>
    <row r="86" spans="1:9" ht="20.100000000000001" customHeight="1" x14ac:dyDescent="0.35">
      <c r="A86" s="26"/>
      <c r="B86" s="5" t="s">
        <v>39</v>
      </c>
      <c r="C86" s="22"/>
      <c r="D86" s="6"/>
      <c r="E86" s="3"/>
      <c r="F86" s="48"/>
      <c r="G86" s="61"/>
      <c r="H86" s="3"/>
      <c r="I86" s="58"/>
    </row>
    <row r="87" spans="1:9" ht="20.100000000000001" customHeight="1" x14ac:dyDescent="0.35">
      <c r="A87" s="26">
        <v>25</v>
      </c>
      <c r="B87" s="5" t="s">
        <v>792</v>
      </c>
      <c r="C87" s="22">
        <v>2650</v>
      </c>
      <c r="D87" s="6">
        <v>2650</v>
      </c>
      <c r="E87" s="3" t="s">
        <v>14</v>
      </c>
      <c r="F87" s="48" t="s">
        <v>569</v>
      </c>
      <c r="G87" s="61" t="s">
        <v>569</v>
      </c>
      <c r="H87" s="3" t="s">
        <v>23</v>
      </c>
      <c r="I87" s="17" t="s">
        <v>798</v>
      </c>
    </row>
    <row r="88" spans="1:9" ht="20.100000000000001" customHeight="1" x14ac:dyDescent="0.35">
      <c r="A88" s="26"/>
      <c r="B88" s="5" t="s">
        <v>793</v>
      </c>
      <c r="C88" s="22"/>
      <c r="D88" s="6"/>
      <c r="E88" s="3"/>
      <c r="F88" s="48" t="s">
        <v>570</v>
      </c>
      <c r="G88" s="61" t="s">
        <v>570</v>
      </c>
      <c r="H88" s="3"/>
      <c r="I88" s="58"/>
    </row>
    <row r="89" spans="1:9" ht="20.100000000000001" customHeight="1" x14ac:dyDescent="0.35">
      <c r="A89" s="26"/>
      <c r="B89" s="5" t="s">
        <v>794</v>
      </c>
      <c r="C89" s="22"/>
      <c r="D89" s="6"/>
      <c r="E89" s="3"/>
      <c r="F89" s="48"/>
      <c r="G89" s="61"/>
      <c r="H89" s="3"/>
      <c r="I89" s="58"/>
    </row>
    <row r="90" spans="1:9" ht="20.100000000000001" customHeight="1" x14ac:dyDescent="0.35">
      <c r="A90" s="26"/>
      <c r="B90" s="5" t="s">
        <v>38</v>
      </c>
      <c r="C90" s="22"/>
      <c r="D90" s="6"/>
      <c r="E90" s="3"/>
      <c r="F90" s="48"/>
      <c r="G90" s="61"/>
      <c r="H90" s="3"/>
      <c r="I90" s="58"/>
    </row>
    <row r="91" spans="1:9" ht="20.100000000000001" customHeight="1" x14ac:dyDescent="0.35">
      <c r="A91" s="26">
        <v>26</v>
      </c>
      <c r="B91" s="158" t="s">
        <v>862</v>
      </c>
      <c r="C91" s="20">
        <v>13700</v>
      </c>
      <c r="D91" s="21">
        <v>13700</v>
      </c>
      <c r="E91" s="3" t="s">
        <v>14</v>
      </c>
      <c r="F91" s="2" t="s">
        <v>329</v>
      </c>
      <c r="G91" s="17" t="s">
        <v>329</v>
      </c>
      <c r="H91" s="3" t="s">
        <v>23</v>
      </c>
      <c r="I91" s="17" t="s">
        <v>801</v>
      </c>
    </row>
    <row r="92" spans="1:9" ht="20.100000000000001" customHeight="1" x14ac:dyDescent="0.35">
      <c r="A92" s="26"/>
      <c r="B92" s="158" t="s">
        <v>800</v>
      </c>
      <c r="C92" s="37"/>
      <c r="D92" s="39"/>
      <c r="E92" s="26"/>
      <c r="F92" s="26"/>
      <c r="G92" s="26"/>
      <c r="H92" s="66"/>
      <c r="I92" s="27"/>
    </row>
    <row r="93" spans="1:9" ht="20.100000000000001" customHeight="1" x14ac:dyDescent="0.35">
      <c r="A93" s="26"/>
      <c r="B93" s="163" t="s">
        <v>799</v>
      </c>
      <c r="C93" s="37"/>
      <c r="D93" s="39"/>
      <c r="E93" s="26"/>
      <c r="F93" s="26"/>
      <c r="G93" s="26"/>
      <c r="H93" s="66"/>
      <c r="I93" s="27"/>
    </row>
    <row r="94" spans="1:9" ht="20.100000000000001" customHeight="1" x14ac:dyDescent="0.35">
      <c r="A94" s="26"/>
      <c r="B94" s="158" t="s">
        <v>38</v>
      </c>
      <c r="C94" s="37"/>
      <c r="D94" s="39"/>
      <c r="E94" s="26"/>
      <c r="F94" s="26"/>
      <c r="G94" s="26"/>
      <c r="H94" s="66"/>
      <c r="I94" s="27"/>
    </row>
    <row r="95" spans="1:9" ht="20.100000000000001" customHeight="1" x14ac:dyDescent="0.35">
      <c r="A95" s="26">
        <v>27</v>
      </c>
      <c r="B95" s="158" t="s">
        <v>802</v>
      </c>
      <c r="C95" s="20">
        <v>2200</v>
      </c>
      <c r="D95" s="21">
        <v>2200</v>
      </c>
      <c r="E95" s="3" t="s">
        <v>14</v>
      </c>
      <c r="F95" s="2" t="s">
        <v>805</v>
      </c>
      <c r="G95" s="17" t="s">
        <v>805</v>
      </c>
      <c r="H95" s="3" t="s">
        <v>23</v>
      </c>
      <c r="I95" s="17" t="s">
        <v>806</v>
      </c>
    </row>
    <row r="96" spans="1:9" ht="20.100000000000001" customHeight="1" x14ac:dyDescent="0.35">
      <c r="A96" s="26"/>
      <c r="B96" s="158" t="s">
        <v>803</v>
      </c>
      <c r="C96" s="20"/>
      <c r="D96" s="21"/>
      <c r="E96" s="2"/>
      <c r="F96" s="2" t="s">
        <v>272</v>
      </c>
      <c r="G96" s="17" t="s">
        <v>272</v>
      </c>
      <c r="H96" s="122"/>
      <c r="I96" s="9"/>
    </row>
    <row r="97" spans="1:9" ht="20.100000000000001" customHeight="1" x14ac:dyDescent="0.35">
      <c r="A97" s="26"/>
      <c r="B97" s="158" t="s">
        <v>804</v>
      </c>
      <c r="C97" s="37"/>
      <c r="D97" s="39"/>
      <c r="E97" s="26"/>
      <c r="F97" s="26"/>
      <c r="G97" s="26"/>
      <c r="H97" s="66"/>
      <c r="I97" s="27"/>
    </row>
    <row r="98" spans="1:9" ht="20.100000000000001" customHeight="1" x14ac:dyDescent="0.35">
      <c r="A98" s="26"/>
      <c r="B98" s="159" t="s">
        <v>360</v>
      </c>
      <c r="C98" s="161"/>
      <c r="D98" s="162"/>
      <c r="E98" s="3"/>
      <c r="F98" s="22"/>
      <c r="G98" s="6"/>
      <c r="H98" s="3"/>
      <c r="I98" s="17"/>
    </row>
    <row r="99" spans="1:9" ht="20.100000000000001" customHeight="1" x14ac:dyDescent="0.35">
      <c r="A99" s="26"/>
      <c r="B99" s="159" t="s">
        <v>39</v>
      </c>
      <c r="C99" s="161"/>
      <c r="D99" s="162"/>
      <c r="E99" s="3"/>
      <c r="F99" s="4"/>
      <c r="G99" s="16"/>
      <c r="H99" s="3"/>
      <c r="I99" s="27"/>
    </row>
    <row r="100" spans="1:9" ht="20.100000000000001" customHeight="1" x14ac:dyDescent="0.35">
      <c r="A100" s="26">
        <v>28</v>
      </c>
      <c r="B100" s="158" t="s">
        <v>807</v>
      </c>
      <c r="C100" s="165">
        <v>600</v>
      </c>
      <c r="D100" s="166">
        <v>600</v>
      </c>
      <c r="E100" s="3" t="s">
        <v>14</v>
      </c>
      <c r="F100" s="22" t="s">
        <v>388</v>
      </c>
      <c r="G100" s="6" t="s">
        <v>388</v>
      </c>
      <c r="H100" s="3" t="s">
        <v>23</v>
      </c>
      <c r="I100" s="17" t="s">
        <v>809</v>
      </c>
    </row>
    <row r="101" spans="1:9" ht="18.75" customHeight="1" x14ac:dyDescent="0.35">
      <c r="A101" s="46"/>
      <c r="B101" s="58" t="s">
        <v>810</v>
      </c>
      <c r="C101" s="164"/>
      <c r="D101" s="164"/>
      <c r="E101" s="164"/>
      <c r="F101" s="2" t="s">
        <v>808</v>
      </c>
      <c r="G101" s="17" t="s">
        <v>808</v>
      </c>
      <c r="H101" s="164"/>
      <c r="I101" s="164"/>
    </row>
    <row r="102" spans="1:9" ht="18.75" customHeight="1" x14ac:dyDescent="0.35">
      <c r="A102" s="46"/>
      <c r="B102" s="58" t="s">
        <v>38</v>
      </c>
      <c r="C102" s="164"/>
      <c r="D102" s="164"/>
      <c r="E102" s="164"/>
      <c r="F102" s="164"/>
      <c r="G102" s="164"/>
      <c r="H102" s="164"/>
      <c r="I102" s="164"/>
    </row>
  </sheetData>
  <mergeCells count="20">
    <mergeCell ref="A1:I1"/>
    <mergeCell ref="A2:I2"/>
    <mergeCell ref="A3:I3"/>
    <mergeCell ref="C4:C6"/>
    <mergeCell ref="H4:H6"/>
    <mergeCell ref="A28:I28"/>
    <mergeCell ref="C29:C31"/>
    <mergeCell ref="H29:H31"/>
    <mergeCell ref="A26:I26"/>
    <mergeCell ref="A27:I27"/>
    <mergeCell ref="A52:I52"/>
    <mergeCell ref="A53:I53"/>
    <mergeCell ref="A54:I54"/>
    <mergeCell ref="C55:C57"/>
    <mergeCell ref="H55:H57"/>
    <mergeCell ref="A78:I78"/>
    <mergeCell ref="A79:I79"/>
    <mergeCell ref="A80:I80"/>
    <mergeCell ref="C81:C83"/>
    <mergeCell ref="H81:H83"/>
  </mergeCells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4A882-D29D-4624-9B97-36451921312B}">
  <dimension ref="A1:Q140"/>
  <sheetViews>
    <sheetView topLeftCell="A124" zoomScale="130" zoomScaleNormal="130" workbookViewId="0">
      <selection activeCell="F12" sqref="F12:G12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1.95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1.95" customHeight="1" x14ac:dyDescent="0.2">
      <c r="A2" s="226" t="s">
        <v>816</v>
      </c>
      <c r="B2" s="226"/>
      <c r="C2" s="226"/>
      <c r="D2" s="226"/>
      <c r="E2" s="226"/>
      <c r="F2" s="226"/>
      <c r="G2" s="226"/>
      <c r="H2" s="226"/>
      <c r="I2" s="226"/>
    </row>
    <row r="3" spans="1:9" ht="21.95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0.100000000000001" customHeight="1" x14ac:dyDescent="0.35">
      <c r="A7" s="2">
        <v>1</v>
      </c>
      <c r="B7" s="106" t="s">
        <v>41</v>
      </c>
      <c r="C7" s="36">
        <v>4609.75</v>
      </c>
      <c r="D7" s="12">
        <v>4609.75</v>
      </c>
      <c r="E7" s="104" t="s">
        <v>14</v>
      </c>
      <c r="F7" s="41" t="s">
        <v>13</v>
      </c>
      <c r="G7" s="42" t="s">
        <v>13</v>
      </c>
      <c r="H7" s="104" t="s">
        <v>23</v>
      </c>
      <c r="I7" s="17" t="s">
        <v>820</v>
      </c>
    </row>
    <row r="8" spans="1:9" ht="20.100000000000001" customHeight="1" x14ac:dyDescent="0.35">
      <c r="A8" s="2"/>
      <c r="B8" s="107" t="s">
        <v>38</v>
      </c>
      <c r="C8" s="36"/>
      <c r="D8" s="12"/>
      <c r="E8" s="104"/>
      <c r="F8" s="27"/>
      <c r="G8" s="65"/>
      <c r="H8" s="40"/>
      <c r="I8" s="17"/>
    </row>
    <row r="9" spans="1:9" ht="20.100000000000001" customHeight="1" x14ac:dyDescent="0.35">
      <c r="A9" s="2">
        <v>2</v>
      </c>
      <c r="B9" s="5" t="s">
        <v>828</v>
      </c>
      <c r="C9" s="168">
        <v>281410</v>
      </c>
      <c r="D9" s="169">
        <v>281410</v>
      </c>
      <c r="E9" s="3" t="s">
        <v>14</v>
      </c>
      <c r="F9" s="74" t="s">
        <v>821</v>
      </c>
      <c r="G9" s="75" t="s">
        <v>821</v>
      </c>
      <c r="H9" s="3" t="s">
        <v>23</v>
      </c>
      <c r="I9" s="17" t="s">
        <v>822</v>
      </c>
    </row>
    <row r="10" spans="1:9" ht="20.100000000000001" customHeight="1" x14ac:dyDescent="0.35">
      <c r="A10" s="2"/>
      <c r="B10" s="5" t="s">
        <v>827</v>
      </c>
      <c r="C10" s="20"/>
      <c r="D10" s="30"/>
      <c r="E10" s="3"/>
      <c r="F10" s="41"/>
      <c r="G10" s="42"/>
      <c r="H10" s="3"/>
      <c r="I10" s="17"/>
    </row>
    <row r="11" spans="1:9" ht="20.100000000000001" customHeight="1" x14ac:dyDescent="0.35">
      <c r="A11" s="2"/>
      <c r="B11" s="5" t="s">
        <v>39</v>
      </c>
      <c r="C11" s="20"/>
      <c r="D11" s="30"/>
      <c r="E11" s="3"/>
      <c r="F11" s="41"/>
      <c r="G11" s="42"/>
      <c r="H11" s="3"/>
      <c r="I11" s="17"/>
    </row>
    <row r="12" spans="1:9" ht="20.100000000000001" customHeight="1" x14ac:dyDescent="0.35">
      <c r="A12" s="2">
        <v>3</v>
      </c>
      <c r="B12" s="99" t="s">
        <v>823</v>
      </c>
      <c r="C12" s="20">
        <v>6234</v>
      </c>
      <c r="D12" s="30">
        <v>6234</v>
      </c>
      <c r="E12" s="3" t="s">
        <v>14</v>
      </c>
      <c r="F12" s="3" t="s">
        <v>95</v>
      </c>
      <c r="G12" s="15" t="s">
        <v>95</v>
      </c>
      <c r="H12" s="3" t="s">
        <v>23</v>
      </c>
      <c r="I12" s="17" t="s">
        <v>826</v>
      </c>
    </row>
    <row r="13" spans="1:9" ht="20.100000000000001" customHeight="1" x14ac:dyDescent="0.35">
      <c r="A13" s="2"/>
      <c r="B13" s="99" t="s">
        <v>824</v>
      </c>
      <c r="C13" s="20"/>
      <c r="D13" s="30"/>
      <c r="E13" s="26"/>
      <c r="F13" s="26"/>
      <c r="G13" s="26"/>
      <c r="H13" s="66"/>
      <c r="I13" s="17"/>
    </row>
    <row r="14" spans="1:9" ht="20.100000000000001" customHeight="1" x14ac:dyDescent="0.35">
      <c r="A14" s="2"/>
      <c r="B14" s="99" t="s">
        <v>825</v>
      </c>
      <c r="C14" s="20"/>
      <c r="D14" s="30"/>
      <c r="E14" s="3"/>
      <c r="F14" s="156"/>
      <c r="G14" s="157"/>
      <c r="H14" s="3"/>
      <c r="I14" s="17"/>
    </row>
    <row r="15" spans="1:9" ht="20.100000000000001" customHeight="1" x14ac:dyDescent="0.35">
      <c r="A15" s="2"/>
      <c r="B15" s="99" t="s">
        <v>38</v>
      </c>
      <c r="C15" s="20"/>
      <c r="D15" s="30"/>
      <c r="E15" s="104"/>
      <c r="F15" s="26"/>
      <c r="G15" s="33"/>
      <c r="H15" s="104"/>
      <c r="I15" s="17"/>
    </row>
    <row r="16" spans="1:9" ht="20.100000000000001" customHeight="1" x14ac:dyDescent="0.35">
      <c r="A16" s="2">
        <v>4</v>
      </c>
      <c r="B16" s="5" t="s">
        <v>829</v>
      </c>
      <c r="C16" s="20">
        <v>49770</v>
      </c>
      <c r="D16" s="30">
        <v>49770</v>
      </c>
      <c r="E16" s="3" t="s">
        <v>14</v>
      </c>
      <c r="F16" s="36" t="s">
        <v>831</v>
      </c>
      <c r="G16" s="12" t="s">
        <v>831</v>
      </c>
      <c r="H16" s="3" t="s">
        <v>23</v>
      </c>
      <c r="I16" s="17" t="s">
        <v>832</v>
      </c>
    </row>
    <row r="17" spans="1:9" ht="20.100000000000001" customHeight="1" x14ac:dyDescent="0.35">
      <c r="A17" s="2"/>
      <c r="B17" s="5" t="s">
        <v>830</v>
      </c>
      <c r="C17" s="22"/>
      <c r="D17" s="6"/>
      <c r="E17" s="3"/>
      <c r="F17" s="2"/>
      <c r="G17" s="17"/>
      <c r="H17" s="3"/>
      <c r="I17" s="17"/>
    </row>
    <row r="18" spans="1:9" ht="20.100000000000001" customHeight="1" x14ac:dyDescent="0.35">
      <c r="A18" s="2"/>
      <c r="B18" s="99" t="s">
        <v>39</v>
      </c>
      <c r="C18" s="20"/>
      <c r="D18" s="73"/>
      <c r="E18" s="3"/>
      <c r="F18" s="2"/>
      <c r="G18" s="17"/>
      <c r="H18" s="3"/>
      <c r="I18" s="17"/>
    </row>
    <row r="19" spans="1:9" ht="20.100000000000001" customHeight="1" x14ac:dyDescent="0.35">
      <c r="A19" s="2">
        <v>5</v>
      </c>
      <c r="B19" s="5" t="s">
        <v>833</v>
      </c>
      <c r="C19" s="20">
        <v>9662</v>
      </c>
      <c r="D19" s="73">
        <v>9662</v>
      </c>
      <c r="E19" s="3" t="s">
        <v>14</v>
      </c>
      <c r="F19" s="36" t="s">
        <v>179</v>
      </c>
      <c r="G19" s="12" t="s">
        <v>179</v>
      </c>
      <c r="H19" s="3" t="s">
        <v>23</v>
      </c>
      <c r="I19" s="17" t="s">
        <v>834</v>
      </c>
    </row>
    <row r="20" spans="1:9" ht="20.100000000000001" customHeight="1" x14ac:dyDescent="0.35">
      <c r="A20" s="2"/>
      <c r="B20" s="5" t="s">
        <v>295</v>
      </c>
      <c r="C20" s="166"/>
      <c r="D20" s="134"/>
      <c r="E20" s="3"/>
      <c r="F20" s="74"/>
      <c r="G20" s="75"/>
      <c r="H20" s="3"/>
      <c r="I20" s="17"/>
    </row>
    <row r="21" spans="1:9" ht="20.100000000000001" customHeight="1" x14ac:dyDescent="0.35">
      <c r="A21" s="3"/>
      <c r="B21" s="99" t="s">
        <v>39</v>
      </c>
      <c r="C21" s="131"/>
      <c r="D21" s="134"/>
      <c r="E21" s="3"/>
      <c r="F21" s="9"/>
      <c r="G21" s="18"/>
      <c r="H21" s="15"/>
      <c r="I21" s="17"/>
    </row>
    <row r="22" spans="1:9" ht="20.100000000000001" customHeight="1" x14ac:dyDescent="0.35">
      <c r="A22" s="3">
        <v>6</v>
      </c>
      <c r="B22" s="5" t="s">
        <v>835</v>
      </c>
      <c r="C22" s="20">
        <v>1400</v>
      </c>
      <c r="D22" s="30">
        <v>1400</v>
      </c>
      <c r="E22" s="3" t="s">
        <v>14</v>
      </c>
      <c r="F22" s="22" t="s">
        <v>120</v>
      </c>
      <c r="G22" s="6" t="s">
        <v>120</v>
      </c>
      <c r="H22" s="104" t="s">
        <v>23</v>
      </c>
      <c r="I22" s="17" t="s">
        <v>837</v>
      </c>
    </row>
    <row r="23" spans="1:9" ht="20.100000000000001" customHeight="1" x14ac:dyDescent="0.35">
      <c r="A23" s="3"/>
      <c r="B23" s="5" t="s">
        <v>836</v>
      </c>
      <c r="C23" s="20"/>
      <c r="D23" s="30"/>
      <c r="E23" s="3"/>
      <c r="F23" s="41"/>
      <c r="G23" s="42"/>
      <c r="H23" s="3"/>
      <c r="I23" s="27"/>
    </row>
    <row r="24" spans="1:9" ht="20.100000000000001" customHeight="1" x14ac:dyDescent="0.35">
      <c r="A24" s="3"/>
      <c r="B24" s="5" t="s">
        <v>824</v>
      </c>
      <c r="C24" s="20"/>
      <c r="D24" s="30"/>
      <c r="E24" s="3"/>
      <c r="F24" s="41"/>
      <c r="G24" s="42"/>
      <c r="H24" s="3"/>
      <c r="I24" s="17"/>
    </row>
    <row r="25" spans="1:9" ht="20.100000000000001" customHeight="1" x14ac:dyDescent="0.35">
      <c r="A25" s="3"/>
      <c r="B25" s="5" t="s">
        <v>825</v>
      </c>
      <c r="C25" s="131"/>
      <c r="D25" s="134"/>
      <c r="E25" s="3"/>
      <c r="F25" s="41"/>
      <c r="G25" s="42"/>
      <c r="H25" s="3"/>
      <c r="I25" s="4"/>
    </row>
    <row r="26" spans="1:9" ht="20.100000000000001" customHeight="1" x14ac:dyDescent="0.35">
      <c r="A26" s="3"/>
      <c r="B26" s="5" t="s">
        <v>38</v>
      </c>
      <c r="C26" s="131"/>
      <c r="D26" s="134"/>
      <c r="E26" s="3"/>
      <c r="F26" s="41"/>
      <c r="G26" s="42"/>
      <c r="H26" s="3"/>
      <c r="I26" s="4"/>
    </row>
    <row r="27" spans="1:9" ht="23.1" customHeight="1" x14ac:dyDescent="0.35">
      <c r="A27" s="225" t="s">
        <v>17</v>
      </c>
      <c r="B27" s="225"/>
      <c r="C27" s="225"/>
      <c r="D27" s="225"/>
      <c r="E27" s="225"/>
      <c r="F27" s="225"/>
      <c r="G27" s="225"/>
      <c r="H27" s="225"/>
      <c r="I27" s="225"/>
    </row>
    <row r="28" spans="1:9" ht="23.1" customHeight="1" x14ac:dyDescent="0.2">
      <c r="A28" s="226" t="s">
        <v>816</v>
      </c>
      <c r="B28" s="226"/>
      <c r="C28" s="226"/>
      <c r="D28" s="226"/>
      <c r="E28" s="226"/>
      <c r="F28" s="226"/>
      <c r="G28" s="226"/>
      <c r="H28" s="226"/>
      <c r="I28" s="226"/>
    </row>
    <row r="29" spans="1:9" ht="23.1" customHeight="1" x14ac:dyDescent="0.2">
      <c r="A29" s="226" t="s">
        <v>15</v>
      </c>
      <c r="B29" s="226"/>
      <c r="C29" s="226"/>
      <c r="D29" s="226"/>
      <c r="E29" s="226"/>
      <c r="F29" s="226"/>
      <c r="G29" s="226"/>
      <c r="H29" s="226"/>
      <c r="I29" s="226"/>
    </row>
    <row r="30" spans="1:9" ht="23.1" customHeight="1" x14ac:dyDescent="0.35">
      <c r="A30" s="23"/>
      <c r="B30" s="23"/>
      <c r="C30" s="227" t="s">
        <v>2</v>
      </c>
      <c r="D30" s="23"/>
      <c r="E30" s="23"/>
      <c r="F30" s="24" t="s">
        <v>5</v>
      </c>
      <c r="G30" s="24" t="s">
        <v>12</v>
      </c>
      <c r="H30" s="227" t="s">
        <v>7</v>
      </c>
      <c r="I30" s="24" t="s">
        <v>8</v>
      </c>
    </row>
    <row r="31" spans="1:9" ht="23.1" customHeight="1" x14ac:dyDescent="0.2">
      <c r="A31" s="25" t="s">
        <v>0</v>
      </c>
      <c r="B31" s="25" t="s">
        <v>1</v>
      </c>
      <c r="C31" s="228"/>
      <c r="D31" s="25" t="s">
        <v>3</v>
      </c>
      <c r="E31" s="25" t="s">
        <v>4</v>
      </c>
      <c r="F31" s="25" t="s">
        <v>6</v>
      </c>
      <c r="G31" s="25" t="s">
        <v>11</v>
      </c>
      <c r="H31" s="228"/>
      <c r="I31" s="25" t="s">
        <v>9</v>
      </c>
    </row>
    <row r="32" spans="1:9" ht="23.1" customHeight="1" x14ac:dyDescent="0.35">
      <c r="A32" s="26"/>
      <c r="B32" s="26"/>
      <c r="C32" s="229"/>
      <c r="D32" s="26"/>
      <c r="E32" s="26"/>
      <c r="F32" s="26"/>
      <c r="G32" s="26"/>
      <c r="H32" s="229"/>
      <c r="I32" s="27" t="s">
        <v>10</v>
      </c>
    </row>
    <row r="33" spans="1:9" ht="21" customHeight="1" x14ac:dyDescent="0.35">
      <c r="A33" s="2">
        <v>7</v>
      </c>
      <c r="B33" s="5" t="s">
        <v>343</v>
      </c>
      <c r="C33" s="20">
        <v>4993.5</v>
      </c>
      <c r="D33" s="30">
        <v>4993.5</v>
      </c>
      <c r="E33" s="3" t="s">
        <v>14</v>
      </c>
      <c r="F33" s="41" t="s">
        <v>13</v>
      </c>
      <c r="G33" s="42" t="s">
        <v>13</v>
      </c>
      <c r="H33" s="3" t="s">
        <v>23</v>
      </c>
      <c r="I33" s="17" t="s">
        <v>838</v>
      </c>
    </row>
    <row r="34" spans="1:9" ht="21" customHeight="1" x14ac:dyDescent="0.35">
      <c r="A34" s="2"/>
      <c r="B34" s="5" t="s">
        <v>39</v>
      </c>
      <c r="C34" s="20"/>
      <c r="D34" s="30"/>
      <c r="E34" s="3"/>
      <c r="F34" s="41"/>
      <c r="G34" s="42"/>
      <c r="H34" s="3"/>
      <c r="I34" s="17"/>
    </row>
    <row r="35" spans="1:9" ht="21" customHeight="1" x14ac:dyDescent="0.35">
      <c r="A35" s="2">
        <v>8</v>
      </c>
      <c r="B35" s="5" t="s">
        <v>840</v>
      </c>
      <c r="C35" s="175">
        <v>1663</v>
      </c>
      <c r="D35" s="30">
        <v>1663</v>
      </c>
      <c r="E35" s="3" t="s">
        <v>14</v>
      </c>
      <c r="F35" s="36" t="s">
        <v>179</v>
      </c>
      <c r="G35" s="12" t="s">
        <v>179</v>
      </c>
      <c r="H35" s="3" t="s">
        <v>23</v>
      </c>
      <c r="I35" s="17" t="s">
        <v>834</v>
      </c>
    </row>
    <row r="36" spans="1:9" ht="21" customHeight="1" x14ac:dyDescent="0.35">
      <c r="A36" s="2"/>
      <c r="B36" s="5" t="s">
        <v>839</v>
      </c>
      <c r="C36" s="171"/>
      <c r="D36" s="30"/>
      <c r="E36" s="3"/>
      <c r="F36" s="41"/>
      <c r="G36" s="42"/>
      <c r="H36" s="3"/>
      <c r="I36" s="17"/>
    </row>
    <row r="37" spans="1:9" ht="21" customHeight="1" x14ac:dyDescent="0.35">
      <c r="A37" s="2"/>
      <c r="B37" s="5" t="s">
        <v>38</v>
      </c>
      <c r="C37" s="171"/>
      <c r="D37" s="30"/>
      <c r="E37" s="3"/>
      <c r="F37" s="41"/>
      <c r="G37" s="42"/>
      <c r="H37" s="3"/>
      <c r="I37" s="17"/>
    </row>
    <row r="38" spans="1:9" ht="21" customHeight="1" x14ac:dyDescent="0.35">
      <c r="A38" s="2">
        <v>9</v>
      </c>
      <c r="B38" s="5" t="s">
        <v>863</v>
      </c>
      <c r="C38" s="20">
        <v>320</v>
      </c>
      <c r="D38" s="30">
        <v>320</v>
      </c>
      <c r="E38" s="3" t="s">
        <v>14</v>
      </c>
      <c r="F38" s="36" t="s">
        <v>179</v>
      </c>
      <c r="G38" s="12" t="s">
        <v>179</v>
      </c>
      <c r="H38" s="3" t="s">
        <v>23</v>
      </c>
      <c r="I38" s="17" t="s">
        <v>874</v>
      </c>
    </row>
    <row r="39" spans="1:9" ht="21" customHeight="1" x14ac:dyDescent="0.35">
      <c r="A39" s="2"/>
      <c r="B39" s="5" t="s">
        <v>864</v>
      </c>
      <c r="C39" s="171"/>
      <c r="D39" s="20"/>
      <c r="E39" s="26"/>
      <c r="F39" s="2"/>
      <c r="G39" s="17"/>
      <c r="H39" s="66"/>
      <c r="I39" s="18"/>
    </row>
    <row r="40" spans="1:9" ht="21" customHeight="1" x14ac:dyDescent="0.35">
      <c r="A40" s="2"/>
      <c r="B40" s="5" t="s">
        <v>38</v>
      </c>
      <c r="C40" s="171"/>
      <c r="D40" s="20"/>
      <c r="E40" s="3"/>
      <c r="F40" s="2"/>
      <c r="G40" s="17"/>
      <c r="H40" s="3"/>
      <c r="I40" s="18"/>
    </row>
    <row r="41" spans="1:9" ht="21" customHeight="1" x14ac:dyDescent="0.35">
      <c r="A41" s="2">
        <v>10</v>
      </c>
      <c r="B41" s="5" t="s">
        <v>870</v>
      </c>
      <c r="C41" s="172">
        <v>13630</v>
      </c>
      <c r="D41" s="134">
        <v>13630</v>
      </c>
      <c r="E41" s="3" t="s">
        <v>14</v>
      </c>
      <c r="F41" s="2" t="s">
        <v>866</v>
      </c>
      <c r="G41" s="17" t="s">
        <v>866</v>
      </c>
      <c r="H41" s="3" t="s">
        <v>23</v>
      </c>
      <c r="I41" s="17" t="s">
        <v>875</v>
      </c>
    </row>
    <row r="42" spans="1:9" ht="21" customHeight="1" x14ac:dyDescent="0.35">
      <c r="A42" s="2"/>
      <c r="B42" s="5" t="s">
        <v>871</v>
      </c>
      <c r="C42" s="173"/>
      <c r="D42" s="176"/>
      <c r="E42" s="3"/>
      <c r="F42" s="36" t="s">
        <v>867</v>
      </c>
      <c r="G42" s="12" t="s">
        <v>867</v>
      </c>
      <c r="H42" s="3"/>
      <c r="I42" s="17"/>
    </row>
    <row r="43" spans="1:9" ht="21" customHeight="1" x14ac:dyDescent="0.35">
      <c r="A43" s="2"/>
      <c r="B43" s="5" t="s">
        <v>39</v>
      </c>
      <c r="C43" s="174"/>
      <c r="D43" s="141"/>
      <c r="E43" s="3"/>
      <c r="F43" s="2"/>
      <c r="G43" s="17"/>
      <c r="H43" s="3"/>
      <c r="I43" s="9"/>
    </row>
    <row r="44" spans="1:9" ht="21" customHeight="1" x14ac:dyDescent="0.35">
      <c r="A44" s="2">
        <v>11</v>
      </c>
      <c r="B44" s="5" t="s">
        <v>869</v>
      </c>
      <c r="C44" s="36">
        <v>20000</v>
      </c>
      <c r="D44" s="142">
        <v>20000</v>
      </c>
      <c r="E44" s="3" t="s">
        <v>14</v>
      </c>
      <c r="F44" s="178" t="s">
        <v>868</v>
      </c>
      <c r="G44" s="177" t="s">
        <v>868</v>
      </c>
      <c r="H44" s="3" t="s">
        <v>23</v>
      </c>
      <c r="I44" s="17" t="s">
        <v>876</v>
      </c>
    </row>
    <row r="45" spans="1:9" ht="21" customHeight="1" x14ac:dyDescent="0.35">
      <c r="A45" s="2"/>
      <c r="B45" s="5" t="s">
        <v>138</v>
      </c>
      <c r="C45" s="173"/>
      <c r="D45" s="176"/>
      <c r="E45" s="3"/>
      <c r="F45" s="36"/>
      <c r="G45" s="12"/>
      <c r="H45" s="3"/>
      <c r="I45" s="17"/>
    </row>
    <row r="46" spans="1:9" ht="21" customHeight="1" x14ac:dyDescent="0.35">
      <c r="A46" s="2">
        <v>12</v>
      </c>
      <c r="B46" s="5" t="s">
        <v>865</v>
      </c>
      <c r="C46" s="20">
        <v>2902</v>
      </c>
      <c r="D46" s="30">
        <v>2902</v>
      </c>
      <c r="E46" s="3" t="s">
        <v>14</v>
      </c>
      <c r="F46" s="36" t="s">
        <v>179</v>
      </c>
      <c r="G46" s="12" t="s">
        <v>179</v>
      </c>
      <c r="H46" s="3" t="s">
        <v>23</v>
      </c>
      <c r="I46" s="17" t="s">
        <v>877</v>
      </c>
    </row>
    <row r="47" spans="1:9" ht="21" customHeight="1" x14ac:dyDescent="0.35">
      <c r="A47" s="3"/>
      <c r="B47" s="5" t="s">
        <v>839</v>
      </c>
      <c r="C47" s="20"/>
      <c r="D47" s="134"/>
      <c r="E47" s="3"/>
      <c r="F47" s="9"/>
      <c r="G47" s="18"/>
      <c r="H47" s="15"/>
      <c r="I47" s="17"/>
    </row>
    <row r="48" spans="1:9" ht="21" customHeight="1" x14ac:dyDescent="0.35">
      <c r="A48" s="3"/>
      <c r="B48" s="5" t="s">
        <v>38</v>
      </c>
      <c r="C48" s="20"/>
      <c r="D48" s="30"/>
      <c r="E48" s="3"/>
      <c r="F48" s="41"/>
      <c r="G48" s="42"/>
      <c r="H48" s="3"/>
      <c r="I48" s="27"/>
    </row>
    <row r="49" spans="1:9" ht="21" customHeight="1" x14ac:dyDescent="0.35">
      <c r="A49" s="3">
        <v>13</v>
      </c>
      <c r="B49" s="5" t="s">
        <v>872</v>
      </c>
      <c r="C49" s="20">
        <v>15246</v>
      </c>
      <c r="D49" s="30">
        <v>15246</v>
      </c>
      <c r="E49" s="3" t="s">
        <v>14</v>
      </c>
      <c r="F49" s="2" t="s">
        <v>133</v>
      </c>
      <c r="G49" s="17" t="s">
        <v>133</v>
      </c>
      <c r="H49" s="3" t="s">
        <v>23</v>
      </c>
      <c r="I49" s="17" t="s">
        <v>878</v>
      </c>
    </row>
    <row r="50" spans="1:9" ht="21" customHeight="1" x14ac:dyDescent="0.35">
      <c r="A50" s="3"/>
      <c r="B50" s="5" t="s">
        <v>873</v>
      </c>
      <c r="C50" s="20"/>
      <c r="D50" s="30"/>
      <c r="E50" s="2"/>
      <c r="F50" s="2" t="s">
        <v>134</v>
      </c>
      <c r="G50" s="17" t="s">
        <v>134</v>
      </c>
      <c r="H50" s="122"/>
      <c r="I50" s="17"/>
    </row>
    <row r="51" spans="1:9" ht="18.95" customHeight="1" x14ac:dyDescent="0.35">
      <c r="A51" s="3"/>
      <c r="B51" s="5" t="s">
        <v>39</v>
      </c>
      <c r="C51" s="131"/>
      <c r="D51" s="134"/>
      <c r="E51" s="3"/>
      <c r="F51" s="41"/>
      <c r="G51" s="42"/>
      <c r="H51" s="3"/>
      <c r="I51" s="4"/>
    </row>
    <row r="52" spans="1:9" ht="20.100000000000001" customHeight="1" x14ac:dyDescent="0.35">
      <c r="A52" s="225" t="s">
        <v>20</v>
      </c>
      <c r="B52" s="225"/>
      <c r="C52" s="225"/>
      <c r="D52" s="225"/>
      <c r="E52" s="225"/>
      <c r="F52" s="225"/>
      <c r="G52" s="225"/>
      <c r="H52" s="225"/>
      <c r="I52" s="225"/>
    </row>
    <row r="53" spans="1:9" ht="20.100000000000001" customHeight="1" x14ac:dyDescent="0.2">
      <c r="A53" s="226" t="s">
        <v>816</v>
      </c>
      <c r="B53" s="226"/>
      <c r="C53" s="226"/>
      <c r="D53" s="226"/>
      <c r="E53" s="226"/>
      <c r="F53" s="226"/>
      <c r="G53" s="226"/>
      <c r="H53" s="226"/>
      <c r="I53" s="226"/>
    </row>
    <row r="54" spans="1:9" ht="20.100000000000001" customHeight="1" x14ac:dyDescent="0.2">
      <c r="A54" s="226" t="s">
        <v>15</v>
      </c>
      <c r="B54" s="226"/>
      <c r="C54" s="226"/>
      <c r="D54" s="226"/>
      <c r="E54" s="226"/>
      <c r="F54" s="226"/>
      <c r="G54" s="226"/>
      <c r="H54" s="226"/>
      <c r="I54" s="226"/>
    </row>
    <row r="55" spans="1:9" ht="24" customHeight="1" x14ac:dyDescent="0.35">
      <c r="A55" s="23"/>
      <c r="B55" s="23"/>
      <c r="C55" s="227" t="s">
        <v>2</v>
      </c>
      <c r="D55" s="23"/>
      <c r="E55" s="23"/>
      <c r="F55" s="24" t="s">
        <v>5</v>
      </c>
      <c r="G55" s="24" t="s">
        <v>12</v>
      </c>
      <c r="H55" s="227" t="s">
        <v>7</v>
      </c>
      <c r="I55" s="24" t="s">
        <v>8</v>
      </c>
    </row>
    <row r="56" spans="1:9" ht="24" customHeight="1" x14ac:dyDescent="0.2">
      <c r="A56" s="25" t="s">
        <v>0</v>
      </c>
      <c r="B56" s="25" t="s">
        <v>1</v>
      </c>
      <c r="C56" s="228"/>
      <c r="D56" s="25" t="s">
        <v>3</v>
      </c>
      <c r="E56" s="25" t="s">
        <v>4</v>
      </c>
      <c r="F56" s="25" t="s">
        <v>6</v>
      </c>
      <c r="G56" s="25" t="s">
        <v>11</v>
      </c>
      <c r="H56" s="228"/>
      <c r="I56" s="25" t="s">
        <v>9</v>
      </c>
    </row>
    <row r="57" spans="1:9" ht="24" customHeight="1" x14ac:dyDescent="0.35">
      <c r="A57" s="26"/>
      <c r="B57" s="26"/>
      <c r="C57" s="229"/>
      <c r="D57" s="26"/>
      <c r="E57" s="26"/>
      <c r="F57" s="26"/>
      <c r="G57" s="26"/>
      <c r="H57" s="229"/>
      <c r="I57" s="27" t="s">
        <v>10</v>
      </c>
    </row>
    <row r="58" spans="1:9" ht="19.5" customHeight="1" x14ac:dyDescent="0.35">
      <c r="A58" s="2">
        <v>14</v>
      </c>
      <c r="B58" s="5" t="s">
        <v>885</v>
      </c>
      <c r="C58" s="20">
        <v>3875</v>
      </c>
      <c r="D58" s="30">
        <v>3875</v>
      </c>
      <c r="E58" s="3" t="s">
        <v>14</v>
      </c>
      <c r="F58" s="2" t="s">
        <v>133</v>
      </c>
      <c r="G58" s="17" t="s">
        <v>133</v>
      </c>
      <c r="H58" s="3" t="s">
        <v>23</v>
      </c>
      <c r="I58" s="17" t="s">
        <v>884</v>
      </c>
    </row>
    <row r="59" spans="1:9" ht="19.5" customHeight="1" x14ac:dyDescent="0.35">
      <c r="A59" s="2"/>
      <c r="B59" s="5" t="s">
        <v>883</v>
      </c>
      <c r="C59" s="20"/>
      <c r="D59" s="30"/>
      <c r="E59" s="3"/>
      <c r="F59" s="2" t="s">
        <v>134</v>
      </c>
      <c r="G59" s="17" t="s">
        <v>134</v>
      </c>
      <c r="H59" s="122"/>
      <c r="I59" s="17"/>
    </row>
    <row r="60" spans="1:9" ht="19.5" customHeight="1" x14ac:dyDescent="0.35">
      <c r="A60" s="2"/>
      <c r="B60" s="5" t="s">
        <v>138</v>
      </c>
      <c r="C60" s="175"/>
      <c r="D60" s="30"/>
      <c r="E60" s="3"/>
      <c r="F60" s="36"/>
      <c r="G60" s="12"/>
      <c r="H60" s="3"/>
      <c r="I60" s="17"/>
    </row>
    <row r="61" spans="1:9" ht="19.5" customHeight="1" x14ac:dyDescent="0.35">
      <c r="A61" s="2">
        <v>15</v>
      </c>
      <c r="B61" s="5" t="s">
        <v>887</v>
      </c>
      <c r="C61" s="20">
        <v>7000</v>
      </c>
      <c r="D61" s="30">
        <v>7000</v>
      </c>
      <c r="E61" s="3" t="s">
        <v>14</v>
      </c>
      <c r="F61" s="2" t="s">
        <v>133</v>
      </c>
      <c r="G61" s="17" t="s">
        <v>133</v>
      </c>
      <c r="H61" s="3" t="s">
        <v>23</v>
      </c>
      <c r="I61" s="17" t="s">
        <v>886</v>
      </c>
    </row>
    <row r="62" spans="1:9" ht="19.5" customHeight="1" x14ac:dyDescent="0.35">
      <c r="A62" s="2"/>
      <c r="B62" s="5" t="s">
        <v>888</v>
      </c>
      <c r="C62" s="20"/>
      <c r="D62" s="30"/>
      <c r="E62" s="3"/>
      <c r="F62" s="2" t="s">
        <v>134</v>
      </c>
      <c r="G62" s="17" t="s">
        <v>134</v>
      </c>
      <c r="H62" s="122"/>
      <c r="I62" s="17"/>
    </row>
    <row r="63" spans="1:9" ht="19.5" customHeight="1" x14ac:dyDescent="0.35">
      <c r="A63" s="2"/>
      <c r="B63" s="5" t="s">
        <v>138</v>
      </c>
      <c r="C63" s="175"/>
      <c r="D63" s="30"/>
      <c r="E63" s="3"/>
      <c r="F63" s="36"/>
      <c r="G63" s="12"/>
      <c r="H63" s="3"/>
      <c r="I63" s="17"/>
    </row>
    <row r="64" spans="1:9" ht="19.5" customHeight="1" x14ac:dyDescent="0.35">
      <c r="A64" s="2">
        <v>16</v>
      </c>
      <c r="B64" s="5" t="s">
        <v>889</v>
      </c>
      <c r="C64" s="20">
        <v>5130</v>
      </c>
      <c r="D64" s="30">
        <v>5130</v>
      </c>
      <c r="E64" s="3" t="s">
        <v>14</v>
      </c>
      <c r="F64" s="2" t="s">
        <v>105</v>
      </c>
      <c r="G64" s="17" t="s">
        <v>105</v>
      </c>
      <c r="H64" s="3" t="s">
        <v>23</v>
      </c>
      <c r="I64" s="17" t="s">
        <v>890</v>
      </c>
    </row>
    <row r="65" spans="1:17" ht="19.5" customHeight="1" x14ac:dyDescent="0.35">
      <c r="A65" s="2"/>
      <c r="B65" s="5" t="s">
        <v>108</v>
      </c>
      <c r="C65" s="171"/>
      <c r="D65" s="20"/>
      <c r="E65" s="3"/>
      <c r="F65" s="2" t="s">
        <v>106</v>
      </c>
      <c r="G65" s="17" t="s">
        <v>106</v>
      </c>
      <c r="H65" s="3"/>
      <c r="I65" s="18"/>
    </row>
    <row r="66" spans="1:17" ht="19.5" customHeight="1" x14ac:dyDescent="0.35">
      <c r="A66" s="2">
        <v>17</v>
      </c>
      <c r="B66" s="5" t="s">
        <v>891</v>
      </c>
      <c r="C66" s="131">
        <v>6705</v>
      </c>
      <c r="D66" s="134">
        <v>6705</v>
      </c>
      <c r="E66" s="3" t="s">
        <v>14</v>
      </c>
      <c r="F66" s="26" t="s">
        <v>139</v>
      </c>
      <c r="G66" s="33" t="s">
        <v>139</v>
      </c>
      <c r="H66" s="3" t="s">
        <v>23</v>
      </c>
      <c r="I66" s="17" t="s">
        <v>905</v>
      </c>
    </row>
    <row r="67" spans="1:17" ht="19.5" customHeight="1" x14ac:dyDescent="0.35">
      <c r="A67" s="2"/>
      <c r="B67" s="5" t="s">
        <v>907</v>
      </c>
      <c r="C67" s="173"/>
      <c r="D67" s="176"/>
      <c r="E67" s="3"/>
      <c r="F67" s="36"/>
      <c r="G67" s="12"/>
      <c r="H67" s="3"/>
      <c r="I67" s="17"/>
    </row>
    <row r="68" spans="1:17" ht="19.5" customHeight="1" x14ac:dyDescent="0.35">
      <c r="A68" s="2"/>
      <c r="B68" s="5" t="s">
        <v>138</v>
      </c>
      <c r="C68" s="174"/>
      <c r="D68" s="141"/>
      <c r="E68" s="3"/>
      <c r="F68" s="2"/>
      <c r="G68" s="17"/>
      <c r="H68" s="3"/>
      <c r="I68" s="9"/>
    </row>
    <row r="69" spans="1:17" ht="19.5" customHeight="1" x14ac:dyDescent="0.35">
      <c r="A69" s="2">
        <v>18</v>
      </c>
      <c r="B69" s="5" t="s">
        <v>906</v>
      </c>
      <c r="C69" s="131">
        <v>14185</v>
      </c>
      <c r="D69" s="134">
        <v>14185</v>
      </c>
      <c r="E69" s="3" t="s">
        <v>14</v>
      </c>
      <c r="F69" s="26" t="s">
        <v>139</v>
      </c>
      <c r="G69" s="33" t="s">
        <v>139</v>
      </c>
      <c r="H69" s="3" t="s">
        <v>23</v>
      </c>
      <c r="I69" s="17" t="s">
        <v>892</v>
      </c>
    </row>
    <row r="70" spans="1:17" ht="19.5" customHeight="1" x14ac:dyDescent="0.35">
      <c r="A70" s="2"/>
      <c r="B70" s="5" t="s">
        <v>893</v>
      </c>
      <c r="C70" s="173"/>
      <c r="D70" s="176"/>
      <c r="E70" s="3"/>
      <c r="F70" s="36"/>
      <c r="G70" s="12"/>
      <c r="H70" s="3"/>
      <c r="I70" s="17"/>
    </row>
    <row r="71" spans="1:17" ht="19.5" customHeight="1" x14ac:dyDescent="0.35">
      <c r="A71" s="2"/>
      <c r="B71" s="5" t="s">
        <v>138</v>
      </c>
      <c r="C71" s="174"/>
      <c r="D71" s="141"/>
      <c r="E71" s="3"/>
      <c r="F71" s="2"/>
      <c r="G71" s="17"/>
      <c r="H71" s="3"/>
      <c r="I71" s="9"/>
    </row>
    <row r="72" spans="1:17" ht="19.5" customHeight="1" x14ac:dyDescent="0.35">
      <c r="A72" s="10"/>
      <c r="B72" s="51"/>
      <c r="C72" s="180"/>
      <c r="D72" s="181"/>
      <c r="E72" s="10"/>
      <c r="F72" s="10"/>
      <c r="G72" s="19"/>
      <c r="H72" s="10"/>
      <c r="I72" s="97"/>
    </row>
    <row r="73" spans="1:17" ht="19.5" customHeight="1" x14ac:dyDescent="0.35">
      <c r="A73" s="10"/>
      <c r="B73" s="51"/>
      <c r="C73" s="180"/>
      <c r="D73" s="181"/>
      <c r="E73" s="10"/>
      <c r="F73" s="10"/>
      <c r="G73" s="19"/>
      <c r="H73" s="10"/>
      <c r="I73" s="97"/>
    </row>
    <row r="74" spans="1:17" ht="19.5" customHeight="1" x14ac:dyDescent="0.35">
      <c r="A74" s="10"/>
      <c r="B74" s="51"/>
      <c r="C74" s="180"/>
      <c r="D74" s="181"/>
      <c r="E74" s="10"/>
      <c r="F74" s="10"/>
      <c r="G74" s="19"/>
      <c r="H74" s="10"/>
      <c r="I74" s="97"/>
    </row>
    <row r="75" spans="1:17" ht="19.5" customHeight="1" x14ac:dyDescent="0.35">
      <c r="A75" s="10"/>
      <c r="B75" s="51"/>
      <c r="C75" s="180"/>
      <c r="D75" s="181"/>
      <c r="E75" s="10"/>
      <c r="F75" s="10"/>
      <c r="G75" s="19"/>
      <c r="H75" s="10"/>
      <c r="I75" s="97"/>
    </row>
    <row r="76" spans="1:17" ht="19.5" customHeight="1" x14ac:dyDescent="0.35">
      <c r="A76" s="10"/>
      <c r="B76" s="51"/>
      <c r="C76" s="180"/>
      <c r="D76" s="181"/>
      <c r="E76" s="10"/>
      <c r="F76" s="10"/>
      <c r="G76" s="19"/>
      <c r="H76" s="10"/>
      <c r="I76" s="97"/>
    </row>
    <row r="77" spans="1:17" ht="19.5" customHeight="1" x14ac:dyDescent="0.35">
      <c r="A77" s="10"/>
      <c r="B77" s="51"/>
      <c r="C77" s="180"/>
      <c r="D77" s="181"/>
      <c r="E77" s="10"/>
      <c r="F77" s="10"/>
      <c r="G77" s="19"/>
      <c r="H77" s="10"/>
      <c r="I77" s="97"/>
    </row>
    <row r="78" spans="1:17" ht="19.5" customHeight="1" x14ac:dyDescent="0.35">
      <c r="A78" s="10"/>
      <c r="B78" s="51"/>
      <c r="C78" s="180"/>
      <c r="D78" s="181"/>
      <c r="E78" s="10"/>
      <c r="F78" s="10"/>
      <c r="G78" s="19"/>
      <c r="H78" s="10"/>
      <c r="I78" s="97"/>
    </row>
    <row r="79" spans="1:17" ht="18.95" customHeight="1" x14ac:dyDescent="0.35">
      <c r="A79" s="10"/>
      <c r="B79" s="143"/>
      <c r="C79" s="112"/>
      <c r="D79" s="144"/>
      <c r="E79" s="10"/>
      <c r="F79" s="83"/>
      <c r="G79" s="102"/>
      <c r="H79" s="10"/>
      <c r="I79" s="160" t="s">
        <v>40</v>
      </c>
      <c r="J79" s="170"/>
      <c r="K79" s="170"/>
      <c r="L79" s="170"/>
      <c r="M79" s="170"/>
      <c r="N79" s="170"/>
      <c r="O79" s="170"/>
      <c r="P79" s="170"/>
      <c r="Q79" s="170"/>
    </row>
    <row r="80" spans="1:17" ht="23.1" customHeight="1" x14ac:dyDescent="0.2">
      <c r="A80" s="226" t="s">
        <v>817</v>
      </c>
      <c r="B80" s="226"/>
      <c r="C80" s="226"/>
      <c r="D80" s="226"/>
      <c r="E80" s="226"/>
      <c r="F80" s="226"/>
      <c r="G80" s="226"/>
      <c r="H80" s="226"/>
      <c r="I80" s="226"/>
    </row>
    <row r="81" spans="1:9" ht="23.1" customHeight="1" x14ac:dyDescent="0.2">
      <c r="A81" s="226" t="s">
        <v>15</v>
      </c>
      <c r="B81" s="226"/>
      <c r="C81" s="226"/>
      <c r="D81" s="226"/>
      <c r="E81" s="226"/>
      <c r="F81" s="226"/>
      <c r="G81" s="226"/>
      <c r="H81" s="226"/>
      <c r="I81" s="226"/>
    </row>
    <row r="82" spans="1:9" ht="23.1" customHeight="1" x14ac:dyDescent="0.35">
      <c r="A82" s="23"/>
      <c r="B82" s="23"/>
      <c r="C82" s="227" t="s">
        <v>2</v>
      </c>
      <c r="D82" s="23"/>
      <c r="E82" s="23"/>
      <c r="F82" s="24" t="s">
        <v>5</v>
      </c>
      <c r="G82" s="24" t="s">
        <v>12</v>
      </c>
      <c r="H82" s="227" t="s">
        <v>7</v>
      </c>
      <c r="I82" s="24" t="s">
        <v>8</v>
      </c>
    </row>
    <row r="83" spans="1:9" ht="24" customHeight="1" x14ac:dyDescent="0.2">
      <c r="A83" s="25" t="s">
        <v>0</v>
      </c>
      <c r="B83" s="25" t="s">
        <v>1</v>
      </c>
      <c r="C83" s="228"/>
      <c r="D83" s="25" t="s">
        <v>3</v>
      </c>
      <c r="E83" s="25" t="s">
        <v>4</v>
      </c>
      <c r="F83" s="25" t="s">
        <v>6</v>
      </c>
      <c r="G83" s="25" t="s">
        <v>11</v>
      </c>
      <c r="H83" s="228"/>
      <c r="I83" s="25" t="s">
        <v>9</v>
      </c>
    </row>
    <row r="84" spans="1:9" ht="24" customHeight="1" x14ac:dyDescent="0.35">
      <c r="A84" s="26"/>
      <c r="B84" s="26"/>
      <c r="C84" s="229"/>
      <c r="D84" s="26"/>
      <c r="E84" s="26"/>
      <c r="F84" s="26"/>
      <c r="G84" s="26"/>
      <c r="H84" s="229"/>
      <c r="I84" s="27" t="s">
        <v>10</v>
      </c>
    </row>
    <row r="85" spans="1:9" ht="20.100000000000001" customHeight="1" x14ac:dyDescent="0.35">
      <c r="A85" s="3">
        <v>19</v>
      </c>
      <c r="B85" s="5" t="s">
        <v>818</v>
      </c>
      <c r="C85" s="22">
        <v>9000</v>
      </c>
      <c r="D85" s="22">
        <v>9000</v>
      </c>
      <c r="E85" s="3" t="s">
        <v>14</v>
      </c>
      <c r="F85" s="22" t="s">
        <v>18</v>
      </c>
      <c r="G85" s="6" t="s">
        <v>18</v>
      </c>
      <c r="H85" s="3" t="s">
        <v>23</v>
      </c>
      <c r="I85" s="17" t="s">
        <v>845</v>
      </c>
    </row>
    <row r="86" spans="1:9" ht="20.100000000000001" customHeight="1" x14ac:dyDescent="0.35">
      <c r="A86" s="3">
        <v>20</v>
      </c>
      <c r="B86" s="5" t="s">
        <v>818</v>
      </c>
      <c r="C86" s="22">
        <v>9000</v>
      </c>
      <c r="D86" s="22">
        <v>9000</v>
      </c>
      <c r="E86" s="3" t="s">
        <v>14</v>
      </c>
      <c r="F86" s="4" t="s">
        <v>19</v>
      </c>
      <c r="G86" s="16" t="s">
        <v>19</v>
      </c>
      <c r="H86" s="104" t="s">
        <v>23</v>
      </c>
      <c r="I86" s="17" t="s">
        <v>846</v>
      </c>
    </row>
    <row r="87" spans="1:9" ht="20.100000000000001" customHeight="1" x14ac:dyDescent="0.35">
      <c r="A87" s="3">
        <v>21</v>
      </c>
      <c r="B87" s="5" t="s">
        <v>818</v>
      </c>
      <c r="C87" s="22">
        <v>9000</v>
      </c>
      <c r="D87" s="22">
        <v>9000</v>
      </c>
      <c r="E87" s="3" t="s">
        <v>14</v>
      </c>
      <c r="F87" s="2" t="s">
        <v>24</v>
      </c>
      <c r="G87" s="17" t="s">
        <v>24</v>
      </c>
      <c r="H87" s="104" t="s">
        <v>23</v>
      </c>
      <c r="I87" s="17" t="s">
        <v>847</v>
      </c>
    </row>
    <row r="88" spans="1:9" ht="20.100000000000001" customHeight="1" x14ac:dyDescent="0.35">
      <c r="A88" s="3">
        <v>22</v>
      </c>
      <c r="B88" s="5" t="s">
        <v>818</v>
      </c>
      <c r="C88" s="22">
        <v>9000</v>
      </c>
      <c r="D88" s="22">
        <v>9000</v>
      </c>
      <c r="E88" s="3" t="s">
        <v>14</v>
      </c>
      <c r="F88" s="22" t="s">
        <v>21</v>
      </c>
      <c r="G88" s="6" t="s">
        <v>21</v>
      </c>
      <c r="H88" s="3" t="s">
        <v>23</v>
      </c>
      <c r="I88" s="17" t="s">
        <v>848</v>
      </c>
    </row>
    <row r="89" spans="1:9" ht="20.100000000000001" customHeight="1" x14ac:dyDescent="0.35">
      <c r="A89" s="3">
        <v>23</v>
      </c>
      <c r="B89" s="5" t="s">
        <v>818</v>
      </c>
      <c r="C89" s="22">
        <v>9000</v>
      </c>
      <c r="D89" s="22">
        <v>9000</v>
      </c>
      <c r="E89" s="3" t="s">
        <v>14</v>
      </c>
      <c r="F89" s="2" t="s">
        <v>191</v>
      </c>
      <c r="G89" s="17" t="s">
        <v>191</v>
      </c>
      <c r="H89" s="3" t="s">
        <v>23</v>
      </c>
      <c r="I89" s="17" t="s">
        <v>849</v>
      </c>
    </row>
    <row r="90" spans="1:9" ht="20.100000000000001" customHeight="1" x14ac:dyDescent="0.35">
      <c r="A90" s="3">
        <v>24</v>
      </c>
      <c r="B90" s="5" t="s">
        <v>818</v>
      </c>
      <c r="C90" s="22">
        <v>9000</v>
      </c>
      <c r="D90" s="22">
        <v>9000</v>
      </c>
      <c r="E90" s="3" t="s">
        <v>14</v>
      </c>
      <c r="F90" s="2" t="s">
        <v>30</v>
      </c>
      <c r="G90" s="17" t="s">
        <v>30</v>
      </c>
      <c r="H90" s="104" t="s">
        <v>23</v>
      </c>
      <c r="I90" s="17" t="s">
        <v>850</v>
      </c>
    </row>
    <row r="91" spans="1:9" ht="20.100000000000001" customHeight="1" x14ac:dyDescent="0.35">
      <c r="A91" s="3">
        <v>25</v>
      </c>
      <c r="B91" s="5" t="s">
        <v>818</v>
      </c>
      <c r="C91" s="22">
        <v>9000</v>
      </c>
      <c r="D91" s="22">
        <v>9000</v>
      </c>
      <c r="E91" s="104" t="s">
        <v>14</v>
      </c>
      <c r="F91" s="22" t="s">
        <v>445</v>
      </c>
      <c r="G91" s="6" t="s">
        <v>445</v>
      </c>
      <c r="H91" s="104" t="s">
        <v>23</v>
      </c>
      <c r="I91" s="17" t="s">
        <v>851</v>
      </c>
    </row>
    <row r="92" spans="1:9" ht="20.100000000000001" customHeight="1" x14ac:dyDescent="0.35">
      <c r="A92" s="3">
        <v>26</v>
      </c>
      <c r="B92" s="5" t="s">
        <v>818</v>
      </c>
      <c r="C92" s="22">
        <v>9000</v>
      </c>
      <c r="D92" s="22">
        <v>9000</v>
      </c>
      <c r="E92" s="3" t="s">
        <v>14</v>
      </c>
      <c r="F92" s="2" t="s">
        <v>31</v>
      </c>
      <c r="G92" s="17" t="s">
        <v>31</v>
      </c>
      <c r="H92" s="104" t="s">
        <v>23</v>
      </c>
      <c r="I92" s="17" t="s">
        <v>852</v>
      </c>
    </row>
    <row r="93" spans="1:9" ht="20.100000000000001" customHeight="1" x14ac:dyDescent="0.35">
      <c r="A93" s="3">
        <v>27</v>
      </c>
      <c r="B93" s="67" t="s">
        <v>287</v>
      </c>
      <c r="C93" s="110">
        <v>8750</v>
      </c>
      <c r="D93" s="111">
        <v>8750</v>
      </c>
      <c r="E93" s="104" t="s">
        <v>14</v>
      </c>
      <c r="F93" s="22" t="s">
        <v>215</v>
      </c>
      <c r="G93" s="6" t="s">
        <v>215</v>
      </c>
      <c r="H93" s="104" t="s">
        <v>23</v>
      </c>
      <c r="I93" s="17" t="s">
        <v>853</v>
      </c>
    </row>
    <row r="94" spans="1:9" ht="20.100000000000001" customHeight="1" x14ac:dyDescent="0.35">
      <c r="A94" s="26"/>
      <c r="B94" s="5" t="s">
        <v>819</v>
      </c>
      <c r="C94" s="110"/>
      <c r="D94" s="111"/>
      <c r="E94" s="104"/>
      <c r="F94" s="4"/>
      <c r="G94" s="16"/>
      <c r="H94" s="104"/>
      <c r="I94" s="17"/>
    </row>
    <row r="95" spans="1:9" ht="20.100000000000001" customHeight="1" x14ac:dyDescent="0.35">
      <c r="A95" s="48">
        <v>28</v>
      </c>
      <c r="B95" s="67" t="s">
        <v>287</v>
      </c>
      <c r="C95" s="110">
        <v>8750</v>
      </c>
      <c r="D95" s="111">
        <v>8750</v>
      </c>
      <c r="E95" s="104" t="s">
        <v>14</v>
      </c>
      <c r="F95" s="48" t="s">
        <v>22</v>
      </c>
      <c r="G95" s="61" t="s">
        <v>22</v>
      </c>
      <c r="H95" s="104" t="s">
        <v>23</v>
      </c>
      <c r="I95" s="17" t="s">
        <v>844</v>
      </c>
    </row>
    <row r="96" spans="1:9" ht="20.100000000000001" customHeight="1" x14ac:dyDescent="0.35">
      <c r="A96" s="46"/>
      <c r="B96" s="5" t="s">
        <v>819</v>
      </c>
      <c r="C96" s="110"/>
      <c r="D96" s="111"/>
      <c r="E96" s="104"/>
      <c r="F96" s="48"/>
      <c r="G96" s="61"/>
      <c r="H96" s="104"/>
      <c r="I96" s="46"/>
    </row>
    <row r="97" spans="1:9" ht="20.100000000000001" customHeight="1" x14ac:dyDescent="0.35">
      <c r="A97" s="48">
        <v>29</v>
      </c>
      <c r="B97" s="5" t="s">
        <v>841</v>
      </c>
      <c r="C97" s="22">
        <v>6500</v>
      </c>
      <c r="D97" s="6">
        <v>6500</v>
      </c>
      <c r="E97" s="104" t="s">
        <v>14</v>
      </c>
      <c r="F97" s="22" t="s">
        <v>264</v>
      </c>
      <c r="G97" s="6" t="s">
        <v>264</v>
      </c>
      <c r="H97" s="104" t="s">
        <v>23</v>
      </c>
      <c r="I97" s="17" t="s">
        <v>855</v>
      </c>
    </row>
    <row r="98" spans="1:9" ht="20.100000000000001" customHeight="1" x14ac:dyDescent="0.35">
      <c r="A98" s="48"/>
      <c r="B98" s="5" t="s">
        <v>843</v>
      </c>
      <c r="C98" s="22"/>
      <c r="D98" s="6"/>
      <c r="E98" s="3"/>
      <c r="F98" s="48"/>
      <c r="G98" s="61"/>
      <c r="H98" s="3"/>
      <c r="I98" s="58"/>
    </row>
    <row r="99" spans="1:9" ht="20.100000000000001" customHeight="1" x14ac:dyDescent="0.35">
      <c r="A99" s="48"/>
      <c r="B99" s="5" t="s">
        <v>842</v>
      </c>
      <c r="C99" s="22"/>
      <c r="D99" s="6"/>
      <c r="E99" s="3"/>
      <c r="F99" s="48"/>
      <c r="G99" s="61"/>
      <c r="H99" s="3"/>
      <c r="I99" s="58"/>
    </row>
    <row r="100" spans="1:9" ht="20.100000000000001" customHeight="1" x14ac:dyDescent="0.35">
      <c r="A100" s="48"/>
      <c r="B100" s="5" t="s">
        <v>836</v>
      </c>
      <c r="C100" s="22"/>
      <c r="D100" s="6"/>
      <c r="E100" s="104"/>
      <c r="F100" s="48"/>
      <c r="G100" s="61"/>
      <c r="H100" s="104"/>
      <c r="I100" s="17"/>
    </row>
    <row r="101" spans="1:9" ht="20.100000000000001" customHeight="1" x14ac:dyDescent="0.35">
      <c r="A101" s="58"/>
      <c r="B101" s="5" t="s">
        <v>824</v>
      </c>
      <c r="C101" s="22"/>
      <c r="D101" s="6"/>
      <c r="E101" s="3"/>
      <c r="F101" s="48"/>
      <c r="G101" s="61"/>
      <c r="H101" s="3"/>
      <c r="I101" s="58"/>
    </row>
    <row r="102" spans="1:9" ht="20.100000000000001" customHeight="1" x14ac:dyDescent="0.35">
      <c r="A102" s="58"/>
      <c r="B102" s="5" t="s">
        <v>825</v>
      </c>
      <c r="C102" s="22"/>
      <c r="D102" s="6"/>
      <c r="E102" s="3"/>
      <c r="F102" s="48"/>
      <c r="G102" s="61"/>
      <c r="H102" s="3"/>
      <c r="I102" s="58"/>
    </row>
    <row r="103" spans="1:9" ht="20.100000000000001" customHeight="1" x14ac:dyDescent="0.35">
      <c r="A103" s="58"/>
      <c r="B103" s="5" t="s">
        <v>38</v>
      </c>
      <c r="C103" s="22"/>
      <c r="D103" s="6"/>
      <c r="E103" s="3"/>
      <c r="F103" s="48"/>
      <c r="G103" s="61"/>
      <c r="H103" s="3"/>
      <c r="I103" s="58"/>
    </row>
    <row r="104" spans="1:9" ht="18.75" customHeight="1" x14ac:dyDescent="0.35">
      <c r="B104" s="51"/>
      <c r="C104" s="154"/>
      <c r="D104" s="155"/>
      <c r="E104" s="34"/>
      <c r="F104" s="62"/>
      <c r="G104" s="71"/>
      <c r="H104" s="34"/>
    </row>
    <row r="105" spans="1:9" ht="21.95" customHeight="1" x14ac:dyDescent="0.35">
      <c r="A105" s="225" t="s">
        <v>25</v>
      </c>
      <c r="B105" s="225"/>
      <c r="C105" s="225"/>
      <c r="D105" s="225"/>
      <c r="E105" s="225"/>
      <c r="F105" s="225"/>
      <c r="G105" s="225"/>
      <c r="H105" s="225"/>
      <c r="I105" s="225"/>
    </row>
    <row r="106" spans="1:9" ht="21.95" customHeight="1" x14ac:dyDescent="0.2">
      <c r="A106" s="226" t="s">
        <v>817</v>
      </c>
      <c r="B106" s="226"/>
      <c r="C106" s="226"/>
      <c r="D106" s="226"/>
      <c r="E106" s="226"/>
      <c r="F106" s="226"/>
      <c r="G106" s="226"/>
      <c r="H106" s="226"/>
      <c r="I106" s="226"/>
    </row>
    <row r="107" spans="1:9" ht="21.95" customHeight="1" x14ac:dyDescent="0.2">
      <c r="A107" s="226" t="s">
        <v>15</v>
      </c>
      <c r="B107" s="226"/>
      <c r="C107" s="226"/>
      <c r="D107" s="226"/>
      <c r="E107" s="226"/>
      <c r="F107" s="226"/>
      <c r="G107" s="226"/>
      <c r="H107" s="226"/>
      <c r="I107" s="226"/>
    </row>
    <row r="108" spans="1:9" ht="23.1" customHeight="1" x14ac:dyDescent="0.35">
      <c r="A108" s="23"/>
      <c r="B108" s="23"/>
      <c r="C108" s="227" t="s">
        <v>2</v>
      </c>
      <c r="D108" s="23"/>
      <c r="E108" s="23"/>
      <c r="F108" s="24" t="s">
        <v>5</v>
      </c>
      <c r="G108" s="24" t="s">
        <v>12</v>
      </c>
      <c r="H108" s="227" t="s">
        <v>7</v>
      </c>
      <c r="I108" s="24" t="s">
        <v>8</v>
      </c>
    </row>
    <row r="109" spans="1:9" ht="23.1" customHeight="1" x14ac:dyDescent="0.2">
      <c r="A109" s="25" t="s">
        <v>0</v>
      </c>
      <c r="B109" s="25" t="s">
        <v>1</v>
      </c>
      <c r="C109" s="228"/>
      <c r="D109" s="25" t="s">
        <v>3</v>
      </c>
      <c r="E109" s="25" t="s">
        <v>4</v>
      </c>
      <c r="F109" s="25" t="s">
        <v>6</v>
      </c>
      <c r="G109" s="25" t="s">
        <v>11</v>
      </c>
      <c r="H109" s="228"/>
      <c r="I109" s="25" t="s">
        <v>9</v>
      </c>
    </row>
    <row r="110" spans="1:9" ht="23.1" customHeight="1" x14ac:dyDescent="0.35">
      <c r="A110" s="26"/>
      <c r="B110" s="26"/>
      <c r="C110" s="229"/>
      <c r="D110" s="26"/>
      <c r="E110" s="26"/>
      <c r="F110" s="26"/>
      <c r="G110" s="26"/>
      <c r="H110" s="229"/>
      <c r="I110" s="27" t="s">
        <v>10</v>
      </c>
    </row>
    <row r="111" spans="1:9" ht="18.95" customHeight="1" x14ac:dyDescent="0.35">
      <c r="A111" s="26">
        <v>30</v>
      </c>
      <c r="B111" s="5" t="s">
        <v>168</v>
      </c>
      <c r="C111" s="22">
        <v>1400</v>
      </c>
      <c r="D111" s="6">
        <v>1400</v>
      </c>
      <c r="E111" s="3" t="s">
        <v>14</v>
      </c>
      <c r="F111" s="22" t="s">
        <v>120</v>
      </c>
      <c r="G111" s="6" t="s">
        <v>120</v>
      </c>
      <c r="H111" s="104" t="s">
        <v>23</v>
      </c>
      <c r="I111" s="17" t="s">
        <v>854</v>
      </c>
    </row>
    <row r="112" spans="1:9" ht="18.95" customHeight="1" x14ac:dyDescent="0.35">
      <c r="A112" s="26"/>
      <c r="B112" s="5" t="s">
        <v>861</v>
      </c>
      <c r="C112" s="22"/>
      <c r="D112" s="6"/>
      <c r="E112" s="3"/>
      <c r="F112" s="48"/>
      <c r="G112" s="61"/>
      <c r="H112" s="3"/>
      <c r="I112" s="58"/>
    </row>
    <row r="113" spans="1:9" ht="18.95" customHeight="1" x14ac:dyDescent="0.35">
      <c r="A113" s="26"/>
      <c r="B113" s="5" t="s">
        <v>860</v>
      </c>
      <c r="C113" s="22"/>
      <c r="D113" s="6"/>
      <c r="E113" s="3"/>
      <c r="F113" s="48"/>
      <c r="G113" s="61"/>
      <c r="H113" s="3"/>
      <c r="I113" s="58"/>
    </row>
    <row r="114" spans="1:9" ht="18.95" customHeight="1" x14ac:dyDescent="0.35">
      <c r="A114" s="26"/>
      <c r="B114" s="5" t="s">
        <v>38</v>
      </c>
      <c r="C114" s="22"/>
      <c r="D114" s="6"/>
      <c r="E114" s="3"/>
      <c r="F114" s="48"/>
      <c r="G114" s="61"/>
      <c r="H114" s="3"/>
      <c r="I114" s="58"/>
    </row>
    <row r="115" spans="1:9" ht="18.95" customHeight="1" x14ac:dyDescent="0.35">
      <c r="A115" s="26">
        <v>31</v>
      </c>
      <c r="B115" s="11" t="s">
        <v>856</v>
      </c>
      <c r="C115" s="168">
        <v>10000</v>
      </c>
      <c r="D115" s="179">
        <v>10000</v>
      </c>
      <c r="E115" s="3" t="s">
        <v>14</v>
      </c>
      <c r="F115" s="22" t="s">
        <v>805</v>
      </c>
      <c r="G115" s="6" t="s">
        <v>805</v>
      </c>
      <c r="H115" s="104" t="s">
        <v>23</v>
      </c>
      <c r="I115" s="17" t="s">
        <v>859</v>
      </c>
    </row>
    <row r="116" spans="1:9" ht="18.95" customHeight="1" x14ac:dyDescent="0.35">
      <c r="A116" s="26"/>
      <c r="B116" s="11" t="s">
        <v>858</v>
      </c>
      <c r="C116" s="122"/>
      <c r="D116" s="2"/>
      <c r="E116" s="3"/>
      <c r="F116" s="4" t="s">
        <v>272</v>
      </c>
      <c r="G116" s="16" t="s">
        <v>272</v>
      </c>
      <c r="H116" s="3"/>
      <c r="I116" s="9"/>
    </row>
    <row r="117" spans="1:9" ht="18.95" customHeight="1" x14ac:dyDescent="0.35">
      <c r="A117" s="26"/>
      <c r="B117" s="158" t="s">
        <v>857</v>
      </c>
      <c r="C117" s="66"/>
      <c r="D117" s="26"/>
      <c r="E117" s="26"/>
      <c r="F117" s="26"/>
      <c r="G117" s="26"/>
      <c r="H117" s="66"/>
      <c r="I117" s="27"/>
    </row>
    <row r="118" spans="1:9" ht="18.95" customHeight="1" x14ac:dyDescent="0.35">
      <c r="A118" s="26"/>
      <c r="B118" s="158" t="s">
        <v>39</v>
      </c>
      <c r="C118" s="20"/>
      <c r="D118" s="73"/>
      <c r="E118" s="3"/>
      <c r="F118" s="2"/>
      <c r="G118" s="17"/>
      <c r="H118" s="3"/>
      <c r="I118" s="17"/>
    </row>
    <row r="119" spans="1:9" ht="18.95" customHeight="1" x14ac:dyDescent="0.35">
      <c r="A119" s="26">
        <v>32</v>
      </c>
      <c r="B119" s="158" t="s">
        <v>879</v>
      </c>
      <c r="C119" s="37">
        <v>4550</v>
      </c>
      <c r="D119" s="39">
        <v>4550</v>
      </c>
      <c r="E119" s="3" t="s">
        <v>14</v>
      </c>
      <c r="F119" s="22" t="s">
        <v>881</v>
      </c>
      <c r="G119" s="6" t="s">
        <v>881</v>
      </c>
      <c r="H119" s="104" t="s">
        <v>23</v>
      </c>
      <c r="I119" s="17" t="s">
        <v>882</v>
      </c>
    </row>
    <row r="120" spans="1:9" ht="18.95" customHeight="1" x14ac:dyDescent="0.35">
      <c r="A120" s="26"/>
      <c r="B120" s="158" t="s">
        <v>880</v>
      </c>
      <c r="C120" s="66"/>
      <c r="D120" s="26"/>
      <c r="E120" s="26"/>
      <c r="F120" s="26"/>
      <c r="G120" s="26"/>
      <c r="H120" s="66"/>
      <c r="I120" s="27"/>
    </row>
    <row r="121" spans="1:9" ht="18.95" customHeight="1" x14ac:dyDescent="0.35">
      <c r="A121" s="26"/>
      <c r="B121" s="158" t="s">
        <v>39</v>
      </c>
      <c r="C121" s="20"/>
      <c r="D121" s="21"/>
      <c r="E121" s="3"/>
      <c r="F121" s="2"/>
      <c r="G121" s="17"/>
      <c r="H121" s="3"/>
      <c r="I121" s="17"/>
    </row>
    <row r="122" spans="1:9" ht="18.95" customHeight="1" x14ac:dyDescent="0.35">
      <c r="A122" s="26">
        <v>33</v>
      </c>
      <c r="B122" s="158" t="s">
        <v>895</v>
      </c>
      <c r="C122" s="20">
        <v>60000</v>
      </c>
      <c r="D122" s="21">
        <v>60000</v>
      </c>
      <c r="E122" s="3" t="s">
        <v>14</v>
      </c>
      <c r="F122" s="2" t="s">
        <v>112</v>
      </c>
      <c r="G122" s="17" t="s">
        <v>112</v>
      </c>
      <c r="H122" s="104" t="s">
        <v>23</v>
      </c>
      <c r="I122" s="17" t="s">
        <v>896</v>
      </c>
    </row>
    <row r="123" spans="1:9" ht="18.95" customHeight="1" x14ac:dyDescent="0.35">
      <c r="A123" s="26"/>
      <c r="B123" s="158" t="s">
        <v>894</v>
      </c>
      <c r="C123" s="20"/>
      <c r="D123" s="21"/>
      <c r="E123" s="2"/>
      <c r="F123" s="2" t="s">
        <v>113</v>
      </c>
      <c r="G123" s="17" t="s">
        <v>113</v>
      </c>
      <c r="H123" s="122"/>
      <c r="I123" s="9"/>
    </row>
    <row r="124" spans="1:9" ht="18.95" customHeight="1" x14ac:dyDescent="0.35">
      <c r="A124" s="26"/>
      <c r="B124" s="158" t="s">
        <v>39</v>
      </c>
      <c r="C124" s="37"/>
      <c r="D124" s="39"/>
      <c r="E124" s="26"/>
      <c r="F124" s="26"/>
      <c r="G124" s="26"/>
      <c r="H124" s="66"/>
      <c r="I124" s="27"/>
    </row>
    <row r="125" spans="1:9" ht="18.95" customHeight="1" x14ac:dyDescent="0.35">
      <c r="A125" s="26">
        <v>34</v>
      </c>
      <c r="B125" s="118" t="s">
        <v>898</v>
      </c>
      <c r="C125" s="131">
        <v>700</v>
      </c>
      <c r="D125" s="134">
        <v>700</v>
      </c>
      <c r="E125" s="104" t="s">
        <v>14</v>
      </c>
      <c r="F125" s="22" t="s">
        <v>120</v>
      </c>
      <c r="G125" s="6" t="s">
        <v>120</v>
      </c>
      <c r="H125" s="104" t="s">
        <v>23</v>
      </c>
      <c r="I125" s="17" t="s">
        <v>900</v>
      </c>
    </row>
    <row r="126" spans="1:9" ht="18.95" customHeight="1" x14ac:dyDescent="0.35">
      <c r="A126" s="26"/>
      <c r="B126" s="118" t="s">
        <v>897</v>
      </c>
      <c r="C126" s="131"/>
      <c r="D126" s="131"/>
      <c r="E126" s="3"/>
      <c r="F126" s="22"/>
      <c r="G126" s="6"/>
      <c r="H126" s="15"/>
      <c r="I126" s="9"/>
    </row>
    <row r="127" spans="1:9" ht="18.95" customHeight="1" x14ac:dyDescent="0.35">
      <c r="A127" s="46"/>
      <c r="B127" s="118" t="s">
        <v>38</v>
      </c>
      <c r="C127" s="131"/>
      <c r="D127" s="131"/>
      <c r="E127" s="3"/>
      <c r="F127" s="22"/>
      <c r="G127" s="6"/>
      <c r="H127" s="15"/>
      <c r="I127" s="27"/>
    </row>
    <row r="128" spans="1:9" ht="18.95" customHeight="1" x14ac:dyDescent="0.35">
      <c r="A128" s="26">
        <v>35</v>
      </c>
      <c r="B128" s="158" t="s">
        <v>902</v>
      </c>
      <c r="C128" s="59">
        <v>17000</v>
      </c>
      <c r="D128" s="183">
        <v>17000</v>
      </c>
      <c r="E128" s="104" t="s">
        <v>14</v>
      </c>
      <c r="F128" s="22" t="s">
        <v>271</v>
      </c>
      <c r="G128" s="6" t="s">
        <v>271</v>
      </c>
      <c r="H128" s="3" t="s">
        <v>23</v>
      </c>
      <c r="I128" s="17" t="s">
        <v>901</v>
      </c>
    </row>
    <row r="129" spans="1:9" ht="18.95" customHeight="1" x14ac:dyDescent="0.35">
      <c r="A129" s="46"/>
      <c r="B129" s="182" t="s">
        <v>899</v>
      </c>
      <c r="C129" s="46"/>
      <c r="D129" s="46"/>
      <c r="E129" s="46"/>
      <c r="F129" s="22" t="s">
        <v>272</v>
      </c>
      <c r="G129" s="6" t="s">
        <v>272</v>
      </c>
      <c r="H129" s="3"/>
      <c r="I129" s="46"/>
    </row>
    <row r="130" spans="1:9" ht="18.95" customHeight="1" x14ac:dyDescent="0.35">
      <c r="A130" s="46"/>
      <c r="B130" s="182" t="s">
        <v>39</v>
      </c>
      <c r="C130" s="46"/>
      <c r="D130" s="46"/>
      <c r="E130" s="46"/>
      <c r="F130" s="46"/>
      <c r="G130" s="46"/>
      <c r="H130" s="46"/>
      <c r="I130" s="46"/>
    </row>
    <row r="131" spans="1:9" ht="18.95" customHeight="1" x14ac:dyDescent="0.35">
      <c r="B131" s="167"/>
    </row>
    <row r="132" spans="1:9" ht="23.1" customHeight="1" x14ac:dyDescent="0.35">
      <c r="A132" s="225" t="s">
        <v>43</v>
      </c>
      <c r="B132" s="225"/>
      <c r="C132" s="225"/>
      <c r="D132" s="225"/>
      <c r="E132" s="225"/>
      <c r="F132" s="225"/>
      <c r="G132" s="225"/>
      <c r="H132" s="225"/>
      <c r="I132" s="225"/>
    </row>
    <row r="133" spans="1:9" ht="23.1" customHeight="1" x14ac:dyDescent="0.2">
      <c r="A133" s="226" t="s">
        <v>817</v>
      </c>
      <c r="B133" s="226"/>
      <c r="C133" s="226"/>
      <c r="D133" s="226"/>
      <c r="E133" s="226"/>
      <c r="F133" s="226"/>
      <c r="G133" s="226"/>
      <c r="H133" s="226"/>
      <c r="I133" s="226"/>
    </row>
    <row r="134" spans="1:9" ht="21.75" customHeight="1" x14ac:dyDescent="0.2">
      <c r="A134" s="226" t="s">
        <v>15</v>
      </c>
      <c r="B134" s="226"/>
      <c r="C134" s="226"/>
      <c r="D134" s="226"/>
      <c r="E134" s="226"/>
      <c r="F134" s="226"/>
      <c r="G134" s="226"/>
      <c r="H134" s="226"/>
      <c r="I134" s="226"/>
    </row>
    <row r="135" spans="1:9" ht="24.95" customHeight="1" x14ac:dyDescent="0.35">
      <c r="A135" s="23"/>
      <c r="B135" s="23"/>
      <c r="C135" s="227" t="s">
        <v>2</v>
      </c>
      <c r="D135" s="23"/>
      <c r="E135" s="23"/>
      <c r="F135" s="24" t="s">
        <v>5</v>
      </c>
      <c r="G135" s="24" t="s">
        <v>12</v>
      </c>
      <c r="H135" s="227" t="s">
        <v>7</v>
      </c>
      <c r="I135" s="24" t="s">
        <v>8</v>
      </c>
    </row>
    <row r="136" spans="1:9" ht="24.95" customHeight="1" x14ac:dyDescent="0.2">
      <c r="A136" s="25" t="s">
        <v>0</v>
      </c>
      <c r="B136" s="25" t="s">
        <v>1</v>
      </c>
      <c r="C136" s="228"/>
      <c r="D136" s="25" t="s">
        <v>3</v>
      </c>
      <c r="E136" s="25" t="s">
        <v>4</v>
      </c>
      <c r="F136" s="25" t="s">
        <v>6</v>
      </c>
      <c r="G136" s="25" t="s">
        <v>11</v>
      </c>
      <c r="H136" s="228"/>
      <c r="I136" s="25" t="s">
        <v>9</v>
      </c>
    </row>
    <row r="137" spans="1:9" ht="24.95" customHeight="1" x14ac:dyDescent="0.35">
      <c r="A137" s="26"/>
      <c r="B137" s="26"/>
      <c r="C137" s="229"/>
      <c r="D137" s="26"/>
      <c r="E137" s="26"/>
      <c r="F137" s="26"/>
      <c r="G137" s="26"/>
      <c r="H137" s="229"/>
      <c r="I137" s="27" t="s">
        <v>10</v>
      </c>
    </row>
    <row r="138" spans="1:9" ht="21" customHeight="1" x14ac:dyDescent="0.35">
      <c r="A138" s="26">
        <v>36</v>
      </c>
      <c r="B138" s="11" t="s">
        <v>904</v>
      </c>
      <c r="C138" s="37">
        <v>4100</v>
      </c>
      <c r="D138" s="109">
        <v>4100</v>
      </c>
      <c r="E138" s="3" t="s">
        <v>14</v>
      </c>
      <c r="F138" s="2" t="s">
        <v>576</v>
      </c>
      <c r="G138" s="17" t="s">
        <v>576</v>
      </c>
      <c r="H138" s="3" t="s">
        <v>23</v>
      </c>
      <c r="I138" s="17" t="s">
        <v>903</v>
      </c>
    </row>
    <row r="139" spans="1:9" ht="21" customHeight="1" x14ac:dyDescent="0.35">
      <c r="A139" s="26"/>
      <c r="B139" s="11" t="s">
        <v>575</v>
      </c>
      <c r="C139" s="37"/>
      <c r="D139" s="37"/>
      <c r="E139" s="104"/>
      <c r="F139" s="36" t="s">
        <v>577</v>
      </c>
      <c r="G139" s="12" t="s">
        <v>577</v>
      </c>
      <c r="H139" s="40"/>
      <c r="I139" s="27"/>
    </row>
    <row r="140" spans="1:9" ht="21" customHeight="1" x14ac:dyDescent="0.4">
      <c r="A140" s="26"/>
      <c r="B140" s="11" t="s">
        <v>38</v>
      </c>
      <c r="C140" s="37"/>
      <c r="D140" s="39"/>
      <c r="E140" s="104"/>
      <c r="F140" s="22"/>
      <c r="G140" s="6"/>
      <c r="H140" s="104"/>
      <c r="I140" s="28"/>
    </row>
  </sheetData>
  <mergeCells count="29">
    <mergeCell ref="C135:C137"/>
    <mergeCell ref="H135:H137"/>
    <mergeCell ref="A107:I107"/>
    <mergeCell ref="C108:C110"/>
    <mergeCell ref="H108:H110"/>
    <mergeCell ref="A132:I132"/>
    <mergeCell ref="A133:I133"/>
    <mergeCell ref="A134:I134"/>
    <mergeCell ref="A106:I106"/>
    <mergeCell ref="A1:I1"/>
    <mergeCell ref="A2:I2"/>
    <mergeCell ref="A3:I3"/>
    <mergeCell ref="C4:C6"/>
    <mergeCell ref="H4:H6"/>
    <mergeCell ref="A28:I28"/>
    <mergeCell ref="A27:I27"/>
    <mergeCell ref="A29:I29"/>
    <mergeCell ref="C30:C32"/>
    <mergeCell ref="H30:H32"/>
    <mergeCell ref="A80:I80"/>
    <mergeCell ref="A81:I81"/>
    <mergeCell ref="C82:C84"/>
    <mergeCell ref="H82:H84"/>
    <mergeCell ref="A105:I105"/>
    <mergeCell ref="A52:I52"/>
    <mergeCell ref="A53:I53"/>
    <mergeCell ref="A54:I54"/>
    <mergeCell ref="C55:C57"/>
    <mergeCell ref="H55:H57"/>
  </mergeCells>
  <conditionalFormatting sqref="I39:I40">
    <cfRule type="duplicateValues" dxfId="32" priority="2"/>
  </conditionalFormatting>
  <conditionalFormatting sqref="I65">
    <cfRule type="duplicateValues" dxfId="31" priority="1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669D3-2F27-44B3-83F4-2CC26C372386}">
  <dimension ref="A1:Q183"/>
  <sheetViews>
    <sheetView zoomScale="130" zoomScaleNormal="130" workbookViewId="0">
      <selection activeCell="F11" sqref="F11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1.95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1.95" customHeight="1" x14ac:dyDescent="0.2">
      <c r="A2" s="226" t="s">
        <v>910</v>
      </c>
      <c r="B2" s="226"/>
      <c r="C2" s="226"/>
      <c r="D2" s="226"/>
      <c r="E2" s="226"/>
      <c r="F2" s="226"/>
      <c r="G2" s="226"/>
      <c r="H2" s="226"/>
      <c r="I2" s="226"/>
    </row>
    <row r="3" spans="1:9" ht="21.95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1" customHeight="1" x14ac:dyDescent="0.35">
      <c r="A7" s="2">
        <v>1</v>
      </c>
      <c r="B7" s="106" t="s">
        <v>41</v>
      </c>
      <c r="C7" s="36">
        <v>3127.2</v>
      </c>
      <c r="D7" s="12">
        <v>3127.2</v>
      </c>
      <c r="E7" s="104" t="s">
        <v>14</v>
      </c>
      <c r="F7" s="41" t="s">
        <v>13</v>
      </c>
      <c r="G7" s="42" t="s">
        <v>13</v>
      </c>
      <c r="H7" s="104" t="s">
        <v>23</v>
      </c>
      <c r="I7" s="17" t="s">
        <v>1043</v>
      </c>
    </row>
    <row r="8" spans="1:9" ht="21" customHeight="1" x14ac:dyDescent="0.35">
      <c r="A8" s="2"/>
      <c r="B8" s="107" t="s">
        <v>38</v>
      </c>
      <c r="C8" s="36"/>
      <c r="D8" s="12"/>
      <c r="E8" s="104"/>
      <c r="F8" s="27"/>
      <c r="G8" s="65"/>
      <c r="H8" s="40"/>
      <c r="I8" s="17"/>
    </row>
    <row r="9" spans="1:9" ht="21" customHeight="1" x14ac:dyDescent="0.35">
      <c r="A9" s="2">
        <v>2</v>
      </c>
      <c r="B9" s="5" t="s">
        <v>343</v>
      </c>
      <c r="C9" s="20">
        <v>2184.5</v>
      </c>
      <c r="D9" s="30">
        <v>2184.5</v>
      </c>
      <c r="E9" s="3" t="s">
        <v>14</v>
      </c>
      <c r="F9" s="41" t="s">
        <v>13</v>
      </c>
      <c r="G9" s="42" t="s">
        <v>13</v>
      </c>
      <c r="H9" s="3" t="s">
        <v>23</v>
      </c>
      <c r="I9" s="17" t="s">
        <v>1044</v>
      </c>
    </row>
    <row r="10" spans="1:9" ht="21" customHeight="1" x14ac:dyDescent="0.35">
      <c r="A10" s="2"/>
      <c r="B10" s="5" t="s">
        <v>39</v>
      </c>
      <c r="C10" s="20"/>
      <c r="D10" s="30"/>
      <c r="E10" s="3"/>
      <c r="F10" s="41"/>
      <c r="G10" s="42"/>
      <c r="H10" s="3"/>
      <c r="I10" s="17"/>
    </row>
    <row r="11" spans="1:9" ht="21" customHeight="1" x14ac:dyDescent="0.35">
      <c r="A11" s="2">
        <v>3</v>
      </c>
      <c r="B11" s="99" t="s">
        <v>911</v>
      </c>
      <c r="C11" s="20">
        <v>1290</v>
      </c>
      <c r="D11" s="30">
        <v>1290</v>
      </c>
      <c r="E11" s="3" t="s">
        <v>14</v>
      </c>
      <c r="F11" s="36" t="s">
        <v>179</v>
      </c>
      <c r="G11" s="12" t="s">
        <v>179</v>
      </c>
      <c r="H11" s="3" t="s">
        <v>23</v>
      </c>
      <c r="I11" s="17" t="s">
        <v>912</v>
      </c>
    </row>
    <row r="12" spans="1:9" ht="21" customHeight="1" x14ac:dyDescent="0.35">
      <c r="A12" s="2"/>
      <c r="B12" s="99" t="s">
        <v>599</v>
      </c>
      <c r="C12" s="20"/>
      <c r="D12" s="30"/>
      <c r="E12" s="3"/>
      <c r="F12" s="156"/>
      <c r="G12" s="157"/>
      <c r="H12" s="3"/>
      <c r="I12" s="17"/>
    </row>
    <row r="13" spans="1:9" ht="21" customHeight="1" x14ac:dyDescent="0.35">
      <c r="A13" s="2"/>
      <c r="B13" s="99" t="s">
        <v>39</v>
      </c>
      <c r="C13" s="20"/>
      <c r="D13" s="30"/>
      <c r="E13" s="104"/>
      <c r="F13" s="26"/>
      <c r="G13" s="33"/>
      <c r="H13" s="104"/>
      <c r="I13" s="17"/>
    </row>
    <row r="14" spans="1:9" ht="21" customHeight="1" x14ac:dyDescent="0.35">
      <c r="A14" s="2">
        <v>4</v>
      </c>
      <c r="B14" s="5" t="s">
        <v>913</v>
      </c>
      <c r="C14" s="20">
        <v>3745</v>
      </c>
      <c r="D14" s="30">
        <v>3745</v>
      </c>
      <c r="E14" s="3" t="s">
        <v>14</v>
      </c>
      <c r="F14" s="36" t="s">
        <v>179</v>
      </c>
      <c r="G14" s="12" t="s">
        <v>179</v>
      </c>
      <c r="H14" s="3" t="s">
        <v>23</v>
      </c>
      <c r="I14" s="17" t="s">
        <v>914</v>
      </c>
    </row>
    <row r="15" spans="1:9" ht="21" customHeight="1" x14ac:dyDescent="0.35">
      <c r="A15" s="2"/>
      <c r="B15" s="5" t="s">
        <v>138</v>
      </c>
      <c r="C15" s="22"/>
      <c r="D15" s="6"/>
      <c r="E15" s="3"/>
      <c r="F15" s="2"/>
      <c r="G15" s="17"/>
      <c r="H15" s="3"/>
      <c r="I15" s="17"/>
    </row>
    <row r="16" spans="1:9" ht="21" customHeight="1" x14ac:dyDescent="0.35">
      <c r="A16" s="2">
        <v>5</v>
      </c>
      <c r="B16" s="99" t="s">
        <v>915</v>
      </c>
      <c r="C16" s="20">
        <v>16800</v>
      </c>
      <c r="D16" s="73">
        <v>16800</v>
      </c>
      <c r="E16" s="3" t="s">
        <v>14</v>
      </c>
      <c r="F16" s="22" t="s">
        <v>805</v>
      </c>
      <c r="G16" s="6" t="s">
        <v>805</v>
      </c>
      <c r="H16" s="104" t="s">
        <v>23</v>
      </c>
      <c r="I16" s="17" t="s">
        <v>917</v>
      </c>
    </row>
    <row r="17" spans="1:9" ht="21" customHeight="1" x14ac:dyDescent="0.35">
      <c r="A17" s="2"/>
      <c r="B17" s="5" t="s">
        <v>916</v>
      </c>
      <c r="C17" s="20"/>
      <c r="D17" s="73"/>
      <c r="E17" s="3"/>
      <c r="F17" s="4" t="s">
        <v>272</v>
      </c>
      <c r="G17" s="16" t="s">
        <v>272</v>
      </c>
      <c r="H17" s="3"/>
      <c r="I17" s="17"/>
    </row>
    <row r="18" spans="1:9" ht="21" customHeight="1" x14ac:dyDescent="0.35">
      <c r="A18" s="2"/>
      <c r="B18" s="5" t="s">
        <v>38</v>
      </c>
      <c r="C18" s="166"/>
      <c r="D18" s="134"/>
      <c r="E18" s="3"/>
      <c r="F18" s="74"/>
      <c r="G18" s="75"/>
      <c r="H18" s="3"/>
      <c r="I18" s="17"/>
    </row>
    <row r="19" spans="1:9" ht="21" customHeight="1" x14ac:dyDescent="0.35">
      <c r="A19" s="3">
        <v>6</v>
      </c>
      <c r="B19" s="99" t="s">
        <v>918</v>
      </c>
      <c r="C19" s="131">
        <v>26500</v>
      </c>
      <c r="D19" s="134">
        <v>26500</v>
      </c>
      <c r="E19" s="3" t="s">
        <v>14</v>
      </c>
      <c r="F19" s="22" t="s">
        <v>636</v>
      </c>
      <c r="G19" s="6" t="s">
        <v>636</v>
      </c>
      <c r="H19" s="3" t="s">
        <v>23</v>
      </c>
      <c r="I19" s="17" t="s">
        <v>920</v>
      </c>
    </row>
    <row r="20" spans="1:9" ht="21" customHeight="1" x14ac:dyDescent="0.35">
      <c r="A20" s="3"/>
      <c r="B20" s="5" t="s">
        <v>919</v>
      </c>
      <c r="C20" s="20"/>
      <c r="D20" s="30"/>
      <c r="E20" s="3"/>
      <c r="F20" s="22" t="s">
        <v>637</v>
      </c>
      <c r="G20" s="6" t="s">
        <v>637</v>
      </c>
      <c r="H20" s="15"/>
      <c r="I20" s="17"/>
    </row>
    <row r="21" spans="1:9" ht="21" customHeight="1" x14ac:dyDescent="0.35">
      <c r="A21" s="3"/>
      <c r="B21" s="5" t="s">
        <v>39</v>
      </c>
      <c r="C21" s="20"/>
      <c r="D21" s="30"/>
      <c r="E21" s="3"/>
      <c r="F21" s="41"/>
      <c r="G21" s="42"/>
      <c r="H21" s="3"/>
      <c r="I21" s="27"/>
    </row>
    <row r="22" spans="1:9" ht="21" customHeight="1" x14ac:dyDescent="0.35">
      <c r="A22" s="3">
        <v>7</v>
      </c>
      <c r="B22" s="5" t="s">
        <v>921</v>
      </c>
      <c r="C22" s="20">
        <v>75600</v>
      </c>
      <c r="D22" s="30">
        <v>75600</v>
      </c>
      <c r="E22" s="3" t="s">
        <v>14</v>
      </c>
      <c r="F22" s="41" t="s">
        <v>923</v>
      </c>
      <c r="G22" s="41" t="s">
        <v>923</v>
      </c>
      <c r="H22" s="3" t="s">
        <v>23</v>
      </c>
      <c r="I22" s="17" t="s">
        <v>924</v>
      </c>
    </row>
    <row r="23" spans="1:9" ht="21" customHeight="1" x14ac:dyDescent="0.35">
      <c r="A23" s="3"/>
      <c r="B23" s="5" t="s">
        <v>922</v>
      </c>
      <c r="C23" s="131"/>
      <c r="D23" s="134"/>
      <c r="E23" s="3"/>
      <c r="F23" s="41"/>
      <c r="G23" s="42"/>
      <c r="H23" s="3"/>
      <c r="I23" s="4"/>
    </row>
    <row r="24" spans="1:9" ht="21" customHeight="1" x14ac:dyDescent="0.35">
      <c r="A24" s="3"/>
      <c r="B24" s="5" t="s">
        <v>38</v>
      </c>
      <c r="C24" s="131"/>
      <c r="D24" s="134"/>
      <c r="E24" s="3"/>
      <c r="F24" s="41"/>
      <c r="G24" s="42"/>
      <c r="H24" s="3"/>
      <c r="I24" s="4"/>
    </row>
    <row r="25" spans="1:9" ht="20.100000000000001" customHeight="1" x14ac:dyDescent="0.35">
      <c r="A25" s="10"/>
      <c r="B25" s="51"/>
      <c r="C25" s="112"/>
      <c r="D25" s="144"/>
      <c r="E25" s="10"/>
      <c r="F25" s="83"/>
      <c r="G25" s="102"/>
      <c r="H25" s="10"/>
      <c r="I25" s="97"/>
    </row>
    <row r="26" spans="1:9" ht="23.1" customHeight="1" x14ac:dyDescent="0.35">
      <c r="A26" s="225" t="s">
        <v>17</v>
      </c>
      <c r="B26" s="225"/>
      <c r="C26" s="225"/>
      <c r="D26" s="225"/>
      <c r="E26" s="225"/>
      <c r="F26" s="225"/>
      <c r="G26" s="225"/>
      <c r="H26" s="225"/>
      <c r="I26" s="225"/>
    </row>
    <row r="27" spans="1:9" ht="23.1" customHeight="1" x14ac:dyDescent="0.2">
      <c r="A27" s="226" t="s">
        <v>910</v>
      </c>
      <c r="B27" s="226"/>
      <c r="C27" s="226"/>
      <c r="D27" s="226"/>
      <c r="E27" s="226"/>
      <c r="F27" s="226"/>
      <c r="G27" s="226"/>
      <c r="H27" s="226"/>
      <c r="I27" s="226"/>
    </row>
    <row r="28" spans="1:9" ht="23.1" customHeight="1" x14ac:dyDescent="0.2">
      <c r="A28" s="226" t="s">
        <v>15</v>
      </c>
      <c r="B28" s="226"/>
      <c r="C28" s="226"/>
      <c r="D28" s="226"/>
      <c r="E28" s="226"/>
      <c r="F28" s="226"/>
      <c r="G28" s="226"/>
      <c r="H28" s="226"/>
      <c r="I28" s="226"/>
    </row>
    <row r="29" spans="1:9" ht="23.1" customHeight="1" x14ac:dyDescent="0.35">
      <c r="A29" s="23"/>
      <c r="B29" s="23"/>
      <c r="C29" s="227" t="s">
        <v>2</v>
      </c>
      <c r="D29" s="23"/>
      <c r="E29" s="23"/>
      <c r="F29" s="24" t="s">
        <v>5</v>
      </c>
      <c r="G29" s="24" t="s">
        <v>12</v>
      </c>
      <c r="H29" s="227" t="s">
        <v>7</v>
      </c>
      <c r="I29" s="24" t="s">
        <v>8</v>
      </c>
    </row>
    <row r="30" spans="1:9" ht="23.1" customHeight="1" x14ac:dyDescent="0.2">
      <c r="A30" s="25" t="s">
        <v>0</v>
      </c>
      <c r="B30" s="25" t="s">
        <v>1</v>
      </c>
      <c r="C30" s="228"/>
      <c r="D30" s="25" t="s">
        <v>3</v>
      </c>
      <c r="E30" s="25" t="s">
        <v>4</v>
      </c>
      <c r="F30" s="25" t="s">
        <v>6</v>
      </c>
      <c r="G30" s="25" t="s">
        <v>11</v>
      </c>
      <c r="H30" s="228"/>
      <c r="I30" s="25" t="s">
        <v>9</v>
      </c>
    </row>
    <row r="31" spans="1:9" ht="23.1" customHeight="1" x14ac:dyDescent="0.35">
      <c r="A31" s="26"/>
      <c r="B31" s="26"/>
      <c r="C31" s="229"/>
      <c r="D31" s="26"/>
      <c r="E31" s="26"/>
      <c r="F31" s="26"/>
      <c r="G31" s="26"/>
      <c r="H31" s="229"/>
      <c r="I31" s="27" t="s">
        <v>10</v>
      </c>
    </row>
    <row r="32" spans="1:9" ht="21" customHeight="1" x14ac:dyDescent="0.35">
      <c r="A32" s="2">
        <v>8</v>
      </c>
      <c r="B32" s="5" t="s">
        <v>925</v>
      </c>
      <c r="C32" s="168">
        <v>2400</v>
      </c>
      <c r="D32" s="30">
        <v>2400</v>
      </c>
      <c r="E32" s="3" t="s">
        <v>14</v>
      </c>
      <c r="F32" s="2" t="s">
        <v>133</v>
      </c>
      <c r="G32" s="17" t="s">
        <v>133</v>
      </c>
      <c r="H32" s="3" t="s">
        <v>23</v>
      </c>
      <c r="I32" s="17" t="s">
        <v>927</v>
      </c>
    </row>
    <row r="33" spans="1:9" ht="21" customHeight="1" x14ac:dyDescent="0.35">
      <c r="A33" s="2"/>
      <c r="B33" s="5" t="s">
        <v>926</v>
      </c>
      <c r="C33" s="168"/>
      <c r="D33" s="30"/>
      <c r="E33" s="2"/>
      <c r="F33" s="2" t="s">
        <v>134</v>
      </c>
      <c r="G33" s="17" t="s">
        <v>134</v>
      </c>
      <c r="H33" s="122"/>
      <c r="I33" s="17"/>
    </row>
    <row r="34" spans="1:9" ht="21" customHeight="1" x14ac:dyDescent="0.35">
      <c r="A34" s="2"/>
      <c r="B34" s="5" t="s">
        <v>138</v>
      </c>
      <c r="C34" s="21"/>
      <c r="D34" s="30"/>
      <c r="E34" s="3"/>
      <c r="F34" s="36"/>
      <c r="G34" s="12"/>
      <c r="H34" s="3"/>
      <c r="I34" s="17"/>
    </row>
    <row r="35" spans="1:9" ht="21" customHeight="1" x14ac:dyDescent="0.35">
      <c r="A35" s="2">
        <v>9</v>
      </c>
      <c r="B35" s="5" t="s">
        <v>928</v>
      </c>
      <c r="C35" s="168">
        <v>7530</v>
      </c>
      <c r="D35" s="30">
        <v>7530</v>
      </c>
      <c r="E35" s="3" t="s">
        <v>14</v>
      </c>
      <c r="F35" s="36" t="s">
        <v>179</v>
      </c>
      <c r="G35" s="12" t="s">
        <v>179</v>
      </c>
      <c r="H35" s="3" t="s">
        <v>23</v>
      </c>
      <c r="I35" s="17" t="s">
        <v>930</v>
      </c>
    </row>
    <row r="36" spans="1:9" ht="21" customHeight="1" x14ac:dyDescent="0.35">
      <c r="A36" s="2"/>
      <c r="B36" s="5" t="s">
        <v>929</v>
      </c>
      <c r="C36" s="168"/>
      <c r="D36" s="30"/>
      <c r="E36" s="3"/>
      <c r="F36" s="41"/>
      <c r="G36" s="42"/>
      <c r="H36" s="3"/>
      <c r="I36" s="17"/>
    </row>
    <row r="37" spans="1:9" ht="21" customHeight="1" x14ac:dyDescent="0.35">
      <c r="A37" s="2"/>
      <c r="B37" s="5" t="s">
        <v>38</v>
      </c>
      <c r="C37" s="168"/>
      <c r="D37" s="30"/>
      <c r="E37" s="3"/>
      <c r="F37" s="36"/>
      <c r="G37" s="12"/>
      <c r="H37" s="3"/>
      <c r="I37" s="17"/>
    </row>
    <row r="38" spans="1:9" ht="21" customHeight="1" x14ac:dyDescent="0.35">
      <c r="A38" s="2">
        <v>10</v>
      </c>
      <c r="B38" s="5" t="s">
        <v>931</v>
      </c>
      <c r="C38" s="168">
        <v>27000</v>
      </c>
      <c r="D38" s="168">
        <v>27000</v>
      </c>
      <c r="E38" s="3" t="s">
        <v>14</v>
      </c>
      <c r="F38" s="2" t="s">
        <v>477</v>
      </c>
      <c r="G38" s="2" t="s">
        <v>477</v>
      </c>
      <c r="H38" s="3" t="s">
        <v>23</v>
      </c>
      <c r="I38" s="17" t="s">
        <v>934</v>
      </c>
    </row>
    <row r="39" spans="1:9" ht="21" customHeight="1" x14ac:dyDescent="0.35">
      <c r="A39" s="2"/>
      <c r="B39" s="5" t="s">
        <v>932</v>
      </c>
      <c r="C39" s="171"/>
      <c r="D39" s="20"/>
      <c r="E39" s="3"/>
      <c r="F39" s="2" t="s">
        <v>933</v>
      </c>
      <c r="G39" s="2" t="s">
        <v>933</v>
      </c>
      <c r="H39" s="3"/>
      <c r="I39" s="18"/>
    </row>
    <row r="40" spans="1:9" ht="21" customHeight="1" x14ac:dyDescent="0.35">
      <c r="A40" s="2"/>
      <c r="B40" s="5" t="s">
        <v>38</v>
      </c>
      <c r="C40" s="172"/>
      <c r="D40" s="134"/>
      <c r="E40" s="3"/>
      <c r="F40" s="2"/>
      <c r="G40" s="17"/>
      <c r="H40" s="3"/>
      <c r="I40" s="17"/>
    </row>
    <row r="41" spans="1:9" ht="21" customHeight="1" x14ac:dyDescent="0.35">
      <c r="A41" s="2">
        <v>11</v>
      </c>
      <c r="B41" s="5" t="s">
        <v>935</v>
      </c>
      <c r="C41" s="22">
        <v>1180</v>
      </c>
      <c r="D41" s="176">
        <v>1180</v>
      </c>
      <c r="E41" s="3" t="s">
        <v>14</v>
      </c>
      <c r="F41" s="2" t="s">
        <v>105</v>
      </c>
      <c r="G41" s="17" t="s">
        <v>105</v>
      </c>
      <c r="H41" s="3" t="s">
        <v>23</v>
      </c>
      <c r="I41" s="17" t="s">
        <v>937</v>
      </c>
    </row>
    <row r="42" spans="1:9" ht="21" customHeight="1" x14ac:dyDescent="0.35">
      <c r="A42" s="2"/>
      <c r="B42" s="5" t="s">
        <v>936</v>
      </c>
      <c r="C42" s="174"/>
      <c r="D42" s="141"/>
      <c r="E42" s="3"/>
      <c r="F42" s="2" t="s">
        <v>106</v>
      </c>
      <c r="G42" s="17" t="s">
        <v>106</v>
      </c>
      <c r="H42" s="3"/>
      <c r="I42" s="9"/>
    </row>
    <row r="43" spans="1:9" ht="21" customHeight="1" x14ac:dyDescent="0.35">
      <c r="A43" s="2"/>
      <c r="B43" s="5" t="s">
        <v>39</v>
      </c>
      <c r="C43" s="36"/>
      <c r="D43" s="142"/>
      <c r="E43" s="3"/>
      <c r="F43" s="178"/>
      <c r="G43" s="177"/>
      <c r="H43" s="3"/>
      <c r="I43" s="17"/>
    </row>
    <row r="44" spans="1:9" ht="21" customHeight="1" x14ac:dyDescent="0.35">
      <c r="A44" s="2">
        <v>12</v>
      </c>
      <c r="B44" s="5" t="s">
        <v>938</v>
      </c>
      <c r="C44" s="184">
        <v>13992</v>
      </c>
      <c r="D44" s="176">
        <v>13992</v>
      </c>
      <c r="E44" s="3" t="s">
        <v>14</v>
      </c>
      <c r="F44" s="36" t="s">
        <v>179</v>
      </c>
      <c r="G44" s="12" t="s">
        <v>179</v>
      </c>
      <c r="H44" s="3" t="s">
        <v>23</v>
      </c>
      <c r="I44" s="17" t="s">
        <v>939</v>
      </c>
    </row>
    <row r="45" spans="1:9" ht="21" customHeight="1" x14ac:dyDescent="0.35">
      <c r="A45" s="2"/>
      <c r="B45" s="5" t="s">
        <v>108</v>
      </c>
      <c r="C45" s="20"/>
      <c r="D45" s="30"/>
      <c r="E45" s="3"/>
      <c r="F45" s="36"/>
      <c r="G45" s="12"/>
      <c r="H45" s="3"/>
      <c r="I45" s="17"/>
    </row>
    <row r="46" spans="1:9" ht="21" customHeight="1" x14ac:dyDescent="0.35">
      <c r="A46" s="3">
        <v>13</v>
      </c>
      <c r="B46" s="5" t="s">
        <v>940</v>
      </c>
      <c r="C46" s="20">
        <v>8636</v>
      </c>
      <c r="D46" s="134">
        <v>8636</v>
      </c>
      <c r="E46" s="3" t="s">
        <v>14</v>
      </c>
      <c r="F46" s="36" t="s">
        <v>179</v>
      </c>
      <c r="G46" s="12" t="s">
        <v>179</v>
      </c>
      <c r="H46" s="3" t="s">
        <v>23</v>
      </c>
      <c r="I46" s="17" t="s">
        <v>941</v>
      </c>
    </row>
    <row r="47" spans="1:9" ht="21" customHeight="1" x14ac:dyDescent="0.35">
      <c r="A47" s="3"/>
      <c r="B47" s="5" t="s">
        <v>38</v>
      </c>
      <c r="C47" s="20"/>
      <c r="D47" s="30"/>
      <c r="E47" s="3"/>
      <c r="F47" s="41"/>
      <c r="G47" s="42"/>
      <c r="H47" s="3"/>
      <c r="I47" s="27"/>
    </row>
    <row r="48" spans="1:9" ht="21" customHeight="1" x14ac:dyDescent="0.35">
      <c r="A48" s="2">
        <v>14</v>
      </c>
      <c r="B48" s="5" t="s">
        <v>942</v>
      </c>
      <c r="C48" s="184">
        <v>7383</v>
      </c>
      <c r="D48" s="176">
        <v>7383</v>
      </c>
      <c r="E48" s="3" t="s">
        <v>14</v>
      </c>
      <c r="F48" s="9" t="s">
        <v>482</v>
      </c>
      <c r="G48" s="18" t="s">
        <v>482</v>
      </c>
      <c r="H48" s="3" t="s">
        <v>23</v>
      </c>
      <c r="I48" s="17" t="s">
        <v>943</v>
      </c>
    </row>
    <row r="49" spans="1:9" ht="21" customHeight="1" x14ac:dyDescent="0.35">
      <c r="A49" s="2"/>
      <c r="B49" s="5" t="s">
        <v>108</v>
      </c>
      <c r="C49" s="20"/>
      <c r="D49" s="30"/>
      <c r="E49" s="3"/>
      <c r="F49" s="36"/>
      <c r="G49" s="12"/>
      <c r="H49" s="3"/>
      <c r="I49" s="17"/>
    </row>
    <row r="50" spans="1:9" ht="21" customHeight="1" x14ac:dyDescent="0.35">
      <c r="A50" s="10"/>
      <c r="B50" s="51"/>
      <c r="C50" s="112"/>
      <c r="D50" s="144"/>
      <c r="E50" s="10"/>
      <c r="F50" s="38"/>
      <c r="G50" s="13"/>
      <c r="H50" s="10"/>
      <c r="I50" s="19"/>
    </row>
    <row r="51" spans="1:9" ht="20.100000000000001" customHeight="1" x14ac:dyDescent="0.35">
      <c r="A51" s="225" t="s">
        <v>20</v>
      </c>
      <c r="B51" s="225"/>
      <c r="C51" s="225"/>
      <c r="D51" s="225"/>
      <c r="E51" s="225"/>
      <c r="F51" s="225"/>
      <c r="G51" s="225"/>
      <c r="H51" s="225"/>
      <c r="I51" s="225"/>
    </row>
    <row r="52" spans="1:9" ht="20.100000000000001" customHeight="1" x14ac:dyDescent="0.2">
      <c r="A52" s="226" t="s">
        <v>910</v>
      </c>
      <c r="B52" s="226"/>
      <c r="C52" s="226"/>
      <c r="D52" s="226"/>
      <c r="E52" s="226"/>
      <c r="F52" s="226"/>
      <c r="G52" s="226"/>
      <c r="H52" s="226"/>
      <c r="I52" s="226"/>
    </row>
    <row r="53" spans="1:9" ht="20.100000000000001" customHeight="1" x14ac:dyDescent="0.2">
      <c r="A53" s="226" t="s">
        <v>15</v>
      </c>
      <c r="B53" s="226"/>
      <c r="C53" s="226"/>
      <c r="D53" s="226"/>
      <c r="E53" s="226"/>
      <c r="F53" s="226"/>
      <c r="G53" s="226"/>
      <c r="H53" s="226"/>
      <c r="I53" s="226"/>
    </row>
    <row r="54" spans="1:9" ht="24" customHeight="1" x14ac:dyDescent="0.35">
      <c r="A54" s="23"/>
      <c r="B54" s="23"/>
      <c r="C54" s="227" t="s">
        <v>2</v>
      </c>
      <c r="D54" s="23"/>
      <c r="E54" s="23"/>
      <c r="F54" s="24" t="s">
        <v>5</v>
      </c>
      <c r="G54" s="24" t="s">
        <v>12</v>
      </c>
      <c r="H54" s="227" t="s">
        <v>7</v>
      </c>
      <c r="I54" s="24" t="s">
        <v>8</v>
      </c>
    </row>
    <row r="55" spans="1:9" ht="24" customHeight="1" x14ac:dyDescent="0.2">
      <c r="A55" s="25" t="s">
        <v>0</v>
      </c>
      <c r="B55" s="25" t="s">
        <v>1</v>
      </c>
      <c r="C55" s="228"/>
      <c r="D55" s="25" t="s">
        <v>3</v>
      </c>
      <c r="E55" s="25" t="s">
        <v>4</v>
      </c>
      <c r="F55" s="25" t="s">
        <v>6</v>
      </c>
      <c r="G55" s="25" t="s">
        <v>11</v>
      </c>
      <c r="H55" s="228"/>
      <c r="I55" s="25" t="s">
        <v>9</v>
      </c>
    </row>
    <row r="56" spans="1:9" ht="24" customHeight="1" x14ac:dyDescent="0.35">
      <c r="A56" s="26"/>
      <c r="B56" s="26"/>
      <c r="C56" s="229"/>
      <c r="D56" s="26"/>
      <c r="E56" s="26"/>
      <c r="F56" s="26"/>
      <c r="G56" s="26"/>
      <c r="H56" s="229"/>
      <c r="I56" s="27" t="s">
        <v>10</v>
      </c>
    </row>
    <row r="57" spans="1:9" ht="19.5" customHeight="1" x14ac:dyDescent="0.35">
      <c r="A57" s="2">
        <v>15</v>
      </c>
      <c r="B57" s="5" t="s">
        <v>944</v>
      </c>
      <c r="C57" s="20">
        <v>6235</v>
      </c>
      <c r="D57" s="30">
        <v>6235</v>
      </c>
      <c r="E57" s="3" t="s">
        <v>14</v>
      </c>
      <c r="F57" s="36" t="s">
        <v>179</v>
      </c>
      <c r="G57" s="12" t="s">
        <v>179</v>
      </c>
      <c r="H57" s="3" t="s">
        <v>23</v>
      </c>
      <c r="I57" s="17" t="s">
        <v>945</v>
      </c>
    </row>
    <row r="58" spans="1:9" ht="19.5" customHeight="1" x14ac:dyDescent="0.35">
      <c r="A58" s="2"/>
      <c r="B58" s="5" t="s">
        <v>39</v>
      </c>
      <c r="C58" s="20"/>
      <c r="D58" s="30"/>
      <c r="E58" s="3"/>
      <c r="F58" s="2"/>
      <c r="G58" s="17"/>
      <c r="H58" s="122"/>
      <c r="I58" s="17"/>
    </row>
    <row r="59" spans="1:9" ht="19.5" customHeight="1" x14ac:dyDescent="0.35">
      <c r="A59" s="2">
        <v>16</v>
      </c>
      <c r="B59" s="5" t="s">
        <v>1020</v>
      </c>
      <c r="C59" s="175">
        <v>980</v>
      </c>
      <c r="D59" s="30">
        <v>980</v>
      </c>
      <c r="E59" s="3" t="s">
        <v>14</v>
      </c>
      <c r="F59" s="2" t="s">
        <v>105</v>
      </c>
      <c r="G59" s="17" t="s">
        <v>105</v>
      </c>
      <c r="H59" s="3" t="s">
        <v>23</v>
      </c>
      <c r="I59" s="17" t="s">
        <v>1021</v>
      </c>
    </row>
    <row r="60" spans="1:9" ht="19.5" customHeight="1" x14ac:dyDescent="0.35">
      <c r="A60" s="2"/>
      <c r="B60" s="5" t="s">
        <v>38</v>
      </c>
      <c r="C60" s="20"/>
      <c r="D60" s="30"/>
      <c r="E60" s="3"/>
      <c r="F60" s="2" t="s">
        <v>106</v>
      </c>
      <c r="G60" s="17" t="s">
        <v>106</v>
      </c>
      <c r="H60" s="3"/>
      <c r="I60" s="17"/>
    </row>
    <row r="61" spans="1:9" ht="19.5" customHeight="1" x14ac:dyDescent="0.35">
      <c r="A61" s="2">
        <v>17</v>
      </c>
      <c r="B61" s="5" t="s">
        <v>1022</v>
      </c>
      <c r="C61" s="20">
        <v>10933</v>
      </c>
      <c r="D61" s="30">
        <v>10933</v>
      </c>
      <c r="E61" s="3" t="s">
        <v>14</v>
      </c>
      <c r="F61" s="36" t="s">
        <v>179</v>
      </c>
      <c r="G61" s="12" t="s">
        <v>179</v>
      </c>
      <c r="H61" s="3" t="s">
        <v>23</v>
      </c>
      <c r="I61" s="17" t="s">
        <v>1024</v>
      </c>
    </row>
    <row r="62" spans="1:9" ht="19.5" customHeight="1" x14ac:dyDescent="0.35">
      <c r="A62" s="2"/>
      <c r="B62" s="5" t="s">
        <v>1023</v>
      </c>
      <c r="C62" s="175"/>
      <c r="D62" s="30"/>
      <c r="E62" s="3"/>
      <c r="F62" s="36"/>
      <c r="G62" s="12"/>
      <c r="H62" s="3"/>
      <c r="I62" s="17"/>
    </row>
    <row r="63" spans="1:9" ht="19.5" customHeight="1" x14ac:dyDescent="0.35">
      <c r="A63" s="2"/>
      <c r="B63" s="5" t="s">
        <v>38</v>
      </c>
      <c r="C63" s="20"/>
      <c r="D63" s="30"/>
      <c r="E63" s="3"/>
      <c r="F63" s="2"/>
      <c r="G63" s="17"/>
      <c r="H63" s="3"/>
      <c r="I63" s="17"/>
    </row>
    <row r="64" spans="1:9" ht="19.5" customHeight="1" x14ac:dyDescent="0.35">
      <c r="A64" s="2">
        <v>18</v>
      </c>
      <c r="B64" s="5" t="s">
        <v>1025</v>
      </c>
      <c r="C64" s="20">
        <v>1445</v>
      </c>
      <c r="D64" s="30">
        <v>1445</v>
      </c>
      <c r="E64" s="3" t="s">
        <v>14</v>
      </c>
      <c r="F64" s="2" t="s">
        <v>133</v>
      </c>
      <c r="G64" s="17" t="s">
        <v>133</v>
      </c>
      <c r="H64" s="3" t="s">
        <v>23</v>
      </c>
      <c r="I64" s="17" t="s">
        <v>1028</v>
      </c>
    </row>
    <row r="65" spans="1:17" ht="19.5" customHeight="1" x14ac:dyDescent="0.35">
      <c r="A65" s="2"/>
      <c r="B65" s="5" t="s">
        <v>1026</v>
      </c>
      <c r="C65" s="131"/>
      <c r="D65" s="134"/>
      <c r="E65" s="2"/>
      <c r="F65" s="2" t="s">
        <v>134</v>
      </c>
      <c r="G65" s="17" t="s">
        <v>134</v>
      </c>
      <c r="H65" s="122"/>
      <c r="I65" s="17"/>
    </row>
    <row r="66" spans="1:17" ht="19.5" customHeight="1" x14ac:dyDescent="0.35">
      <c r="A66" s="2"/>
      <c r="B66" s="5" t="s">
        <v>1027</v>
      </c>
      <c r="C66" s="173"/>
      <c r="D66" s="176"/>
      <c r="E66" s="3"/>
      <c r="F66" s="36"/>
      <c r="G66" s="12"/>
      <c r="H66" s="3"/>
      <c r="I66" s="17"/>
    </row>
    <row r="67" spans="1:17" ht="19.5" customHeight="1" x14ac:dyDescent="0.35">
      <c r="A67" s="2"/>
      <c r="B67" s="5" t="s">
        <v>138</v>
      </c>
      <c r="C67" s="174"/>
      <c r="D67" s="141"/>
      <c r="E67" s="3"/>
      <c r="F67" s="2"/>
      <c r="G67" s="17"/>
      <c r="H67" s="3"/>
      <c r="I67" s="9"/>
    </row>
    <row r="68" spans="1:17" ht="19.5" customHeight="1" x14ac:dyDescent="0.35">
      <c r="A68" s="10"/>
      <c r="B68" s="51"/>
      <c r="C68" s="180"/>
      <c r="D68" s="181"/>
      <c r="E68" s="10"/>
      <c r="F68" s="10"/>
      <c r="G68" s="19"/>
      <c r="H68" s="10"/>
      <c r="I68" s="97"/>
    </row>
    <row r="69" spans="1:17" ht="19.5" customHeight="1" x14ac:dyDescent="0.35">
      <c r="A69" s="10"/>
      <c r="B69" s="51"/>
      <c r="C69" s="180"/>
      <c r="D69" s="181"/>
      <c r="E69" s="10"/>
      <c r="F69" s="10"/>
      <c r="G69" s="19"/>
      <c r="H69" s="10"/>
      <c r="I69" s="97"/>
    </row>
    <row r="70" spans="1:17" ht="19.5" customHeight="1" x14ac:dyDescent="0.35">
      <c r="A70" s="10"/>
      <c r="B70" s="51"/>
      <c r="C70" s="180"/>
      <c r="D70" s="181"/>
      <c r="E70" s="10"/>
      <c r="F70" s="10"/>
      <c r="G70" s="19"/>
      <c r="H70" s="10"/>
      <c r="I70" s="97"/>
    </row>
    <row r="71" spans="1:17" ht="19.5" customHeight="1" x14ac:dyDescent="0.35">
      <c r="A71" s="10"/>
      <c r="B71" s="51"/>
      <c r="C71" s="180"/>
      <c r="D71" s="181"/>
      <c r="E71" s="10"/>
      <c r="F71" s="10"/>
      <c r="G71" s="19"/>
      <c r="H71" s="10"/>
      <c r="I71" s="97"/>
    </row>
    <row r="72" spans="1:17" ht="19.5" customHeight="1" x14ac:dyDescent="0.35">
      <c r="A72" s="10"/>
      <c r="B72" s="51"/>
      <c r="C72" s="180"/>
      <c r="D72" s="181"/>
      <c r="E72" s="10"/>
      <c r="F72" s="10"/>
      <c r="G72" s="19"/>
      <c r="H72" s="10"/>
      <c r="I72" s="97"/>
    </row>
    <row r="73" spans="1:17" ht="19.5" customHeight="1" x14ac:dyDescent="0.35">
      <c r="A73" s="10"/>
      <c r="B73" s="51"/>
      <c r="C73" s="180"/>
      <c r="D73" s="181"/>
      <c r="E73" s="10"/>
      <c r="F73" s="10"/>
      <c r="G73" s="19"/>
      <c r="H73" s="10"/>
      <c r="I73" s="97"/>
    </row>
    <row r="74" spans="1:17" ht="19.5" customHeight="1" x14ac:dyDescent="0.35">
      <c r="A74" s="10"/>
      <c r="B74" s="51"/>
      <c r="C74" s="180"/>
      <c r="D74" s="181"/>
      <c r="E74" s="10"/>
      <c r="F74" s="10"/>
      <c r="G74" s="19"/>
      <c r="H74" s="10"/>
      <c r="I74" s="97"/>
    </row>
    <row r="75" spans="1:17" ht="19.5" customHeight="1" x14ac:dyDescent="0.35">
      <c r="A75" s="10"/>
      <c r="B75" s="51"/>
      <c r="C75" s="180"/>
      <c r="D75" s="181"/>
      <c r="E75" s="10"/>
      <c r="F75" s="10"/>
      <c r="G75" s="19"/>
      <c r="H75" s="10"/>
      <c r="I75" s="97"/>
    </row>
    <row r="76" spans="1:17" ht="19.5" customHeight="1" x14ac:dyDescent="0.35">
      <c r="A76" s="10"/>
      <c r="B76" s="51"/>
      <c r="C76" s="180"/>
      <c r="D76" s="181"/>
      <c r="E76" s="10"/>
      <c r="F76" s="10"/>
      <c r="G76" s="19"/>
      <c r="H76" s="10"/>
      <c r="I76" s="97"/>
    </row>
    <row r="77" spans="1:17" ht="19.5" customHeight="1" x14ac:dyDescent="0.35">
      <c r="A77" s="10"/>
      <c r="B77" s="51"/>
      <c r="C77" s="180"/>
      <c r="D77" s="181"/>
      <c r="E77" s="10"/>
      <c r="F77" s="10"/>
      <c r="G77" s="19"/>
      <c r="H77" s="10"/>
      <c r="I77" s="97"/>
    </row>
    <row r="78" spans="1:17" ht="18.95" customHeight="1" x14ac:dyDescent="0.35">
      <c r="A78" s="10"/>
      <c r="B78" s="143"/>
      <c r="C78" s="112"/>
      <c r="D78" s="144"/>
      <c r="E78" s="10"/>
      <c r="F78" s="83"/>
      <c r="G78" s="102"/>
      <c r="H78" s="10"/>
      <c r="I78" s="160" t="s">
        <v>40</v>
      </c>
      <c r="J78" s="170"/>
      <c r="K78" s="170"/>
      <c r="L78" s="170"/>
      <c r="M78" s="170"/>
      <c r="N78" s="170"/>
      <c r="O78" s="170"/>
      <c r="P78" s="170"/>
      <c r="Q78" s="170"/>
    </row>
    <row r="79" spans="1:17" ht="23.1" customHeight="1" x14ac:dyDescent="0.2">
      <c r="A79" s="226" t="s">
        <v>909</v>
      </c>
      <c r="B79" s="226"/>
      <c r="C79" s="226"/>
      <c r="D79" s="226"/>
      <c r="E79" s="226"/>
      <c r="F79" s="226"/>
      <c r="G79" s="226"/>
      <c r="H79" s="226"/>
      <c r="I79" s="226"/>
    </row>
    <row r="80" spans="1:17" ht="23.1" customHeight="1" x14ac:dyDescent="0.2">
      <c r="A80" s="226" t="s">
        <v>15</v>
      </c>
      <c r="B80" s="226"/>
      <c r="C80" s="226"/>
      <c r="D80" s="226"/>
      <c r="E80" s="226"/>
      <c r="F80" s="226"/>
      <c r="G80" s="226"/>
      <c r="H80" s="226"/>
      <c r="I80" s="226"/>
    </row>
    <row r="81" spans="1:9" ht="23.1" customHeight="1" x14ac:dyDescent="0.35">
      <c r="A81" s="23"/>
      <c r="B81" s="23"/>
      <c r="C81" s="227" t="s">
        <v>2</v>
      </c>
      <c r="D81" s="23"/>
      <c r="E81" s="23"/>
      <c r="F81" s="24" t="s">
        <v>5</v>
      </c>
      <c r="G81" s="24" t="s">
        <v>12</v>
      </c>
      <c r="H81" s="227" t="s">
        <v>7</v>
      </c>
      <c r="I81" s="24" t="s">
        <v>8</v>
      </c>
    </row>
    <row r="82" spans="1:9" ht="24" customHeight="1" x14ac:dyDescent="0.2">
      <c r="A82" s="25" t="s">
        <v>0</v>
      </c>
      <c r="B82" s="25" t="s">
        <v>1</v>
      </c>
      <c r="C82" s="228"/>
      <c r="D82" s="25" t="s">
        <v>3</v>
      </c>
      <c r="E82" s="25" t="s">
        <v>4</v>
      </c>
      <c r="F82" s="25" t="s">
        <v>6</v>
      </c>
      <c r="G82" s="25" t="s">
        <v>11</v>
      </c>
      <c r="H82" s="228"/>
      <c r="I82" s="25" t="s">
        <v>9</v>
      </c>
    </row>
    <row r="83" spans="1:9" ht="24" customHeight="1" x14ac:dyDescent="0.35">
      <c r="A83" s="26"/>
      <c r="B83" s="26"/>
      <c r="C83" s="229"/>
      <c r="D83" s="26"/>
      <c r="E83" s="26"/>
      <c r="F83" s="26"/>
      <c r="G83" s="26"/>
      <c r="H83" s="229"/>
      <c r="I83" s="27" t="s">
        <v>10</v>
      </c>
    </row>
    <row r="84" spans="1:9" ht="20.100000000000001" customHeight="1" x14ac:dyDescent="0.35">
      <c r="A84" s="3">
        <v>19</v>
      </c>
      <c r="B84" s="32" t="s">
        <v>946</v>
      </c>
      <c r="C84" s="37">
        <v>43500</v>
      </c>
      <c r="D84" s="109">
        <v>43500</v>
      </c>
      <c r="E84" s="104" t="s">
        <v>14</v>
      </c>
      <c r="F84" s="26" t="s">
        <v>28</v>
      </c>
      <c r="G84" s="33" t="s">
        <v>28</v>
      </c>
      <c r="H84" s="104" t="s">
        <v>23</v>
      </c>
      <c r="I84" s="17" t="s">
        <v>962</v>
      </c>
    </row>
    <row r="85" spans="1:9" ht="20.100000000000001" customHeight="1" x14ac:dyDescent="0.35">
      <c r="A85" s="3">
        <v>20</v>
      </c>
      <c r="B85" s="32" t="s">
        <v>947</v>
      </c>
      <c r="C85" s="37">
        <v>28500</v>
      </c>
      <c r="D85" s="109">
        <v>28500</v>
      </c>
      <c r="E85" s="104" t="s">
        <v>14</v>
      </c>
      <c r="F85" s="26" t="s">
        <v>29</v>
      </c>
      <c r="G85" s="33" t="s">
        <v>29</v>
      </c>
      <c r="H85" s="104" t="s">
        <v>23</v>
      </c>
      <c r="I85" s="17" t="s">
        <v>963</v>
      </c>
    </row>
    <row r="86" spans="1:9" ht="20.100000000000001" customHeight="1" x14ac:dyDescent="0.35">
      <c r="A86" s="3">
        <v>21</v>
      </c>
      <c r="B86" s="108" t="s">
        <v>948</v>
      </c>
      <c r="C86" s="110">
        <v>28500</v>
      </c>
      <c r="D86" s="111">
        <v>28500</v>
      </c>
      <c r="E86" s="104" t="s">
        <v>14</v>
      </c>
      <c r="F86" s="26" t="s">
        <v>34</v>
      </c>
      <c r="G86" s="33" t="s">
        <v>34</v>
      </c>
      <c r="H86" s="104" t="s">
        <v>23</v>
      </c>
      <c r="I86" s="17" t="s">
        <v>964</v>
      </c>
    </row>
    <row r="87" spans="1:9" ht="20.100000000000001" customHeight="1" x14ac:dyDescent="0.35">
      <c r="A87" s="3">
        <v>22</v>
      </c>
      <c r="B87" s="32" t="s">
        <v>949</v>
      </c>
      <c r="C87" s="37">
        <v>34500</v>
      </c>
      <c r="D87" s="109">
        <v>34500</v>
      </c>
      <c r="E87" s="104" t="s">
        <v>14</v>
      </c>
      <c r="F87" s="114" t="s">
        <v>36</v>
      </c>
      <c r="G87" s="115" t="s">
        <v>36</v>
      </c>
      <c r="H87" s="104" t="s">
        <v>23</v>
      </c>
      <c r="I87" s="17" t="s">
        <v>965</v>
      </c>
    </row>
    <row r="88" spans="1:9" ht="20.100000000000001" customHeight="1" x14ac:dyDescent="0.35">
      <c r="A88" s="3">
        <v>23</v>
      </c>
      <c r="B88" s="32" t="s">
        <v>950</v>
      </c>
      <c r="C88" s="37">
        <v>37500</v>
      </c>
      <c r="D88" s="109">
        <v>37500</v>
      </c>
      <c r="E88" s="104" t="s">
        <v>14</v>
      </c>
      <c r="F88" s="26" t="s">
        <v>32</v>
      </c>
      <c r="G88" s="33" t="s">
        <v>32</v>
      </c>
      <c r="H88" s="104" t="s">
        <v>23</v>
      </c>
      <c r="I88" s="17" t="s">
        <v>966</v>
      </c>
    </row>
    <row r="89" spans="1:9" ht="20.100000000000001" customHeight="1" x14ac:dyDescent="0.35">
      <c r="A89" s="3">
        <v>24</v>
      </c>
      <c r="B89" s="32" t="s">
        <v>951</v>
      </c>
      <c r="C89" s="37">
        <v>31500</v>
      </c>
      <c r="D89" s="109">
        <v>31500</v>
      </c>
      <c r="E89" s="104" t="s">
        <v>14</v>
      </c>
      <c r="F89" s="26" t="s">
        <v>33</v>
      </c>
      <c r="G89" s="33" t="s">
        <v>33</v>
      </c>
      <c r="H89" s="104" t="s">
        <v>23</v>
      </c>
      <c r="I89" s="17" t="s">
        <v>967</v>
      </c>
    </row>
    <row r="90" spans="1:9" ht="20.100000000000001" customHeight="1" x14ac:dyDescent="0.35">
      <c r="A90" s="3">
        <v>25</v>
      </c>
      <c r="B90" s="32" t="s">
        <v>952</v>
      </c>
      <c r="C90" s="37">
        <v>24000</v>
      </c>
      <c r="D90" s="109">
        <v>24000</v>
      </c>
      <c r="E90" s="104" t="s">
        <v>14</v>
      </c>
      <c r="F90" s="26" t="s">
        <v>77</v>
      </c>
      <c r="G90" s="33" t="s">
        <v>77</v>
      </c>
      <c r="H90" s="104" t="s">
        <v>23</v>
      </c>
      <c r="I90" s="17" t="s">
        <v>968</v>
      </c>
    </row>
    <row r="91" spans="1:9" ht="20.100000000000001" customHeight="1" x14ac:dyDescent="0.35">
      <c r="A91" s="3">
        <v>26</v>
      </c>
      <c r="B91" s="32" t="s">
        <v>958</v>
      </c>
      <c r="C91" s="37">
        <v>24000</v>
      </c>
      <c r="D91" s="109">
        <v>24000</v>
      </c>
      <c r="E91" s="104" t="s">
        <v>14</v>
      </c>
      <c r="F91" s="26" t="s">
        <v>959</v>
      </c>
      <c r="G91" s="33" t="s">
        <v>959</v>
      </c>
      <c r="H91" s="104" t="s">
        <v>23</v>
      </c>
      <c r="I91" s="17" t="s">
        <v>969</v>
      </c>
    </row>
    <row r="92" spans="1:9" ht="20.100000000000001" customHeight="1" x14ac:dyDescent="0.35">
      <c r="A92" s="3">
        <v>27</v>
      </c>
      <c r="B92" s="96" t="s">
        <v>82</v>
      </c>
      <c r="C92" s="37">
        <v>25500</v>
      </c>
      <c r="D92" s="109">
        <v>25500</v>
      </c>
      <c r="E92" s="104" t="s">
        <v>14</v>
      </c>
      <c r="F92" s="26" t="s">
        <v>35</v>
      </c>
      <c r="G92" s="33" t="s">
        <v>35</v>
      </c>
      <c r="H92" s="104" t="s">
        <v>23</v>
      </c>
      <c r="I92" s="17" t="s">
        <v>970</v>
      </c>
    </row>
    <row r="93" spans="1:9" ht="20.100000000000001" customHeight="1" x14ac:dyDescent="0.35">
      <c r="A93" s="3"/>
      <c r="B93" s="96" t="s">
        <v>953</v>
      </c>
      <c r="C93" s="37"/>
      <c r="D93" s="109"/>
      <c r="E93" s="104"/>
      <c r="F93" s="26"/>
      <c r="G93" s="32"/>
      <c r="H93" s="104"/>
      <c r="I93" s="17"/>
    </row>
    <row r="94" spans="1:9" ht="20.100000000000001" customHeight="1" x14ac:dyDescent="0.35">
      <c r="A94" s="2">
        <v>28</v>
      </c>
      <c r="B94" s="108" t="s">
        <v>956</v>
      </c>
      <c r="C94" s="110">
        <v>27000</v>
      </c>
      <c r="D94" s="111">
        <v>27000</v>
      </c>
      <c r="E94" s="104" t="s">
        <v>14</v>
      </c>
      <c r="F94" s="114" t="s">
        <v>37</v>
      </c>
      <c r="G94" s="115" t="s">
        <v>37</v>
      </c>
      <c r="H94" s="104" t="s">
        <v>23</v>
      </c>
      <c r="I94" s="17" t="s">
        <v>971</v>
      </c>
    </row>
    <row r="95" spans="1:9" ht="20.100000000000001" customHeight="1" x14ac:dyDescent="0.35">
      <c r="A95" s="2">
        <v>29</v>
      </c>
      <c r="B95" s="32" t="s">
        <v>957</v>
      </c>
      <c r="C95" s="37">
        <v>24000</v>
      </c>
      <c r="D95" s="109">
        <v>24000</v>
      </c>
      <c r="E95" s="104" t="s">
        <v>14</v>
      </c>
      <c r="F95" s="36" t="s">
        <v>462</v>
      </c>
      <c r="G95" s="12" t="s">
        <v>462</v>
      </c>
      <c r="H95" s="104" t="s">
        <v>23</v>
      </c>
      <c r="I95" s="17" t="s">
        <v>972</v>
      </c>
    </row>
    <row r="96" spans="1:9" ht="20.100000000000001" customHeight="1" x14ac:dyDescent="0.35">
      <c r="A96" s="2">
        <v>30</v>
      </c>
      <c r="B96" s="32" t="s">
        <v>954</v>
      </c>
      <c r="C96" s="110">
        <v>25500</v>
      </c>
      <c r="D96" s="111">
        <v>25500</v>
      </c>
      <c r="E96" s="104" t="s">
        <v>14</v>
      </c>
      <c r="F96" s="26" t="s">
        <v>45</v>
      </c>
      <c r="G96" s="33" t="s">
        <v>45</v>
      </c>
      <c r="H96" s="104" t="s">
        <v>23</v>
      </c>
      <c r="I96" s="17" t="s">
        <v>973</v>
      </c>
    </row>
    <row r="97" spans="1:9" ht="20.100000000000001" customHeight="1" x14ac:dyDescent="0.35">
      <c r="A97" s="2">
        <v>31</v>
      </c>
      <c r="B97" s="11" t="s">
        <v>468</v>
      </c>
      <c r="C97" s="110">
        <v>30000</v>
      </c>
      <c r="D97" s="111">
        <v>30000</v>
      </c>
      <c r="E97" s="104" t="s">
        <v>14</v>
      </c>
      <c r="F97" s="110" t="s">
        <v>470</v>
      </c>
      <c r="G97" s="111" t="s">
        <v>470</v>
      </c>
      <c r="H97" s="104" t="s">
        <v>23</v>
      </c>
      <c r="I97" s="17" t="s">
        <v>974</v>
      </c>
    </row>
    <row r="98" spans="1:9" ht="20.100000000000001" customHeight="1" x14ac:dyDescent="0.35">
      <c r="A98" s="46"/>
      <c r="B98" s="11" t="s">
        <v>955</v>
      </c>
      <c r="C98" s="110"/>
      <c r="D98" s="111"/>
      <c r="E98" s="104"/>
      <c r="F98" s="110"/>
      <c r="G98" s="111"/>
      <c r="H98" s="104"/>
      <c r="I98" s="46"/>
    </row>
    <row r="99" spans="1:9" ht="20.100000000000001" customHeight="1" x14ac:dyDescent="0.35">
      <c r="A99" s="48">
        <v>32</v>
      </c>
      <c r="B99" s="5" t="s">
        <v>960</v>
      </c>
      <c r="C99" s="22">
        <v>9720</v>
      </c>
      <c r="D99" s="6">
        <v>9720</v>
      </c>
      <c r="E99" s="3" t="s">
        <v>14</v>
      </c>
      <c r="F99" s="22" t="s">
        <v>18</v>
      </c>
      <c r="G99" s="6" t="s">
        <v>18</v>
      </c>
      <c r="H99" s="3" t="s">
        <v>23</v>
      </c>
      <c r="I99" s="17" t="s">
        <v>975</v>
      </c>
    </row>
    <row r="100" spans="1:9" ht="20.100000000000001" customHeight="1" x14ac:dyDescent="0.35">
      <c r="A100" s="48">
        <v>33</v>
      </c>
      <c r="B100" s="5" t="s">
        <v>960</v>
      </c>
      <c r="C100" s="22">
        <v>9720</v>
      </c>
      <c r="D100" s="6">
        <v>9720</v>
      </c>
      <c r="E100" s="3" t="s">
        <v>14</v>
      </c>
      <c r="F100" s="4" t="s">
        <v>19</v>
      </c>
      <c r="G100" s="16" t="s">
        <v>19</v>
      </c>
      <c r="H100" s="104" t="s">
        <v>23</v>
      </c>
      <c r="I100" s="17" t="s">
        <v>976</v>
      </c>
    </row>
    <row r="101" spans="1:9" ht="20.100000000000001" customHeight="1" x14ac:dyDescent="0.35">
      <c r="A101" s="48">
        <v>34</v>
      </c>
      <c r="B101" s="5" t="s">
        <v>960</v>
      </c>
      <c r="C101" s="22">
        <v>9720</v>
      </c>
      <c r="D101" s="6">
        <v>9720</v>
      </c>
      <c r="E101" s="3" t="s">
        <v>14</v>
      </c>
      <c r="F101" s="2" t="s">
        <v>24</v>
      </c>
      <c r="G101" s="17" t="s">
        <v>24</v>
      </c>
      <c r="H101" s="104" t="s">
        <v>23</v>
      </c>
      <c r="I101" s="17" t="s">
        <v>977</v>
      </c>
    </row>
    <row r="102" spans="1:9" ht="20.100000000000001" customHeight="1" x14ac:dyDescent="0.35">
      <c r="A102" s="48">
        <v>35</v>
      </c>
      <c r="B102" s="5" t="s">
        <v>960</v>
      </c>
      <c r="C102" s="22">
        <v>9720</v>
      </c>
      <c r="D102" s="6">
        <v>9720</v>
      </c>
      <c r="E102" s="3" t="s">
        <v>14</v>
      </c>
      <c r="F102" s="22" t="s">
        <v>21</v>
      </c>
      <c r="G102" s="6" t="s">
        <v>21</v>
      </c>
      <c r="H102" s="3" t="s">
        <v>23</v>
      </c>
      <c r="I102" s="17" t="s">
        <v>978</v>
      </c>
    </row>
    <row r="103" spans="1:9" ht="18.75" customHeight="1" x14ac:dyDescent="0.35">
      <c r="B103" s="51"/>
      <c r="C103" s="154"/>
      <c r="D103" s="155"/>
      <c r="E103" s="34"/>
      <c r="F103" s="62"/>
      <c r="G103" s="71"/>
      <c r="H103" s="34"/>
    </row>
    <row r="104" spans="1:9" ht="21.95" customHeight="1" x14ac:dyDescent="0.35">
      <c r="A104" s="225" t="s">
        <v>25</v>
      </c>
      <c r="B104" s="225"/>
      <c r="C104" s="225"/>
      <c r="D104" s="225"/>
      <c r="E104" s="225"/>
      <c r="F104" s="225"/>
      <c r="G104" s="225"/>
      <c r="H104" s="225"/>
      <c r="I104" s="225"/>
    </row>
    <row r="105" spans="1:9" ht="21.95" customHeight="1" x14ac:dyDescent="0.2">
      <c r="A105" s="226" t="s">
        <v>908</v>
      </c>
      <c r="B105" s="226"/>
      <c r="C105" s="226"/>
      <c r="D105" s="226"/>
      <c r="E105" s="226"/>
      <c r="F105" s="226"/>
      <c r="G105" s="226"/>
      <c r="H105" s="226"/>
      <c r="I105" s="226"/>
    </row>
    <row r="106" spans="1:9" ht="21.95" customHeight="1" x14ac:dyDescent="0.2">
      <c r="A106" s="226" t="s">
        <v>15</v>
      </c>
      <c r="B106" s="226"/>
      <c r="C106" s="226"/>
      <c r="D106" s="226"/>
      <c r="E106" s="226"/>
      <c r="F106" s="226"/>
      <c r="G106" s="226"/>
      <c r="H106" s="226"/>
      <c r="I106" s="226"/>
    </row>
    <row r="107" spans="1:9" ht="23.1" customHeight="1" x14ac:dyDescent="0.35">
      <c r="A107" s="23"/>
      <c r="B107" s="23"/>
      <c r="C107" s="227" t="s">
        <v>2</v>
      </c>
      <c r="D107" s="23"/>
      <c r="E107" s="23"/>
      <c r="F107" s="24" t="s">
        <v>5</v>
      </c>
      <c r="G107" s="24" t="s">
        <v>12</v>
      </c>
      <c r="H107" s="227" t="s">
        <v>7</v>
      </c>
      <c r="I107" s="24" t="s">
        <v>8</v>
      </c>
    </row>
    <row r="108" spans="1:9" ht="23.1" customHeight="1" x14ac:dyDescent="0.2">
      <c r="A108" s="25" t="s">
        <v>0</v>
      </c>
      <c r="B108" s="25" t="s">
        <v>1</v>
      </c>
      <c r="C108" s="228"/>
      <c r="D108" s="25" t="s">
        <v>3</v>
      </c>
      <c r="E108" s="25" t="s">
        <v>4</v>
      </c>
      <c r="F108" s="25" t="s">
        <v>6</v>
      </c>
      <c r="G108" s="25" t="s">
        <v>11</v>
      </c>
      <c r="H108" s="228"/>
      <c r="I108" s="25" t="s">
        <v>9</v>
      </c>
    </row>
    <row r="109" spans="1:9" ht="23.1" customHeight="1" x14ac:dyDescent="0.35">
      <c r="A109" s="26"/>
      <c r="B109" s="26"/>
      <c r="C109" s="229"/>
      <c r="D109" s="26"/>
      <c r="E109" s="26"/>
      <c r="F109" s="26"/>
      <c r="G109" s="26"/>
      <c r="H109" s="229"/>
      <c r="I109" s="27" t="s">
        <v>10</v>
      </c>
    </row>
    <row r="110" spans="1:9" ht="18.95" customHeight="1" x14ac:dyDescent="0.35">
      <c r="A110" s="26">
        <v>36</v>
      </c>
      <c r="B110" s="5" t="s">
        <v>960</v>
      </c>
      <c r="C110" s="22">
        <v>9720</v>
      </c>
      <c r="D110" s="6">
        <v>9720</v>
      </c>
      <c r="E110" s="3" t="s">
        <v>14</v>
      </c>
      <c r="F110" s="22" t="s">
        <v>21</v>
      </c>
      <c r="G110" s="6" t="s">
        <v>21</v>
      </c>
      <c r="H110" s="3" t="s">
        <v>23</v>
      </c>
      <c r="I110" s="17" t="s">
        <v>979</v>
      </c>
    </row>
    <row r="111" spans="1:9" ht="18.95" customHeight="1" x14ac:dyDescent="0.35">
      <c r="A111" s="26">
        <v>37</v>
      </c>
      <c r="B111" s="5" t="s">
        <v>960</v>
      </c>
      <c r="C111" s="22">
        <v>9720</v>
      </c>
      <c r="D111" s="6">
        <v>9720</v>
      </c>
      <c r="E111" s="3" t="s">
        <v>14</v>
      </c>
      <c r="F111" s="2" t="s">
        <v>191</v>
      </c>
      <c r="G111" s="17" t="s">
        <v>191</v>
      </c>
      <c r="H111" s="3" t="s">
        <v>23</v>
      </c>
      <c r="I111" s="17" t="s">
        <v>980</v>
      </c>
    </row>
    <row r="112" spans="1:9" ht="18.95" customHeight="1" x14ac:dyDescent="0.35">
      <c r="A112" s="26">
        <v>38</v>
      </c>
      <c r="B112" s="5" t="s">
        <v>960</v>
      </c>
      <c r="C112" s="22">
        <v>9720</v>
      </c>
      <c r="D112" s="6">
        <v>9720</v>
      </c>
      <c r="E112" s="3" t="s">
        <v>14</v>
      </c>
      <c r="F112" s="2" t="s">
        <v>30</v>
      </c>
      <c r="G112" s="17" t="s">
        <v>30</v>
      </c>
      <c r="H112" s="104" t="s">
        <v>23</v>
      </c>
      <c r="I112" s="17" t="s">
        <v>981</v>
      </c>
    </row>
    <row r="113" spans="1:9" ht="18.95" customHeight="1" x14ac:dyDescent="0.35">
      <c r="A113" s="26">
        <v>39</v>
      </c>
      <c r="B113" s="5" t="s">
        <v>960</v>
      </c>
      <c r="C113" s="22">
        <v>9720</v>
      </c>
      <c r="D113" s="6">
        <v>9720</v>
      </c>
      <c r="E113" s="104" t="s">
        <v>14</v>
      </c>
      <c r="F113" s="22" t="s">
        <v>445</v>
      </c>
      <c r="G113" s="6" t="s">
        <v>445</v>
      </c>
      <c r="H113" s="104" t="s">
        <v>23</v>
      </c>
      <c r="I113" s="17" t="s">
        <v>982</v>
      </c>
    </row>
    <row r="114" spans="1:9" ht="18.95" customHeight="1" x14ac:dyDescent="0.35">
      <c r="A114" s="26">
        <v>40</v>
      </c>
      <c r="B114" s="5" t="s">
        <v>960</v>
      </c>
      <c r="C114" s="22">
        <v>9720</v>
      </c>
      <c r="D114" s="6">
        <v>9720</v>
      </c>
      <c r="E114" s="3" t="s">
        <v>14</v>
      </c>
      <c r="F114" s="2" t="s">
        <v>31</v>
      </c>
      <c r="G114" s="17" t="s">
        <v>31</v>
      </c>
      <c r="H114" s="104" t="s">
        <v>23</v>
      </c>
      <c r="I114" s="17" t="s">
        <v>983</v>
      </c>
    </row>
    <row r="115" spans="1:9" ht="18.95" customHeight="1" x14ac:dyDescent="0.35">
      <c r="A115" s="26">
        <v>41</v>
      </c>
      <c r="B115" s="67" t="s">
        <v>287</v>
      </c>
      <c r="C115" s="110">
        <v>9450</v>
      </c>
      <c r="D115" s="111">
        <v>9450</v>
      </c>
      <c r="E115" s="104" t="s">
        <v>14</v>
      </c>
      <c r="F115" s="48" t="s">
        <v>22</v>
      </c>
      <c r="G115" s="61" t="s">
        <v>22</v>
      </c>
      <c r="H115" s="104" t="s">
        <v>23</v>
      </c>
      <c r="I115" s="17" t="s">
        <v>984</v>
      </c>
    </row>
    <row r="116" spans="1:9" ht="18.95" customHeight="1" x14ac:dyDescent="0.35">
      <c r="A116" s="26"/>
      <c r="B116" s="5" t="s">
        <v>961</v>
      </c>
      <c r="C116" s="110"/>
      <c r="D116" s="111"/>
      <c r="E116" s="104"/>
      <c r="F116" s="4"/>
      <c r="G116" s="16"/>
      <c r="H116" s="104"/>
      <c r="I116" s="27"/>
    </row>
    <row r="117" spans="1:9" ht="18.95" customHeight="1" x14ac:dyDescent="0.35">
      <c r="A117" s="26">
        <v>42</v>
      </c>
      <c r="B117" s="67" t="s">
        <v>287</v>
      </c>
      <c r="C117" s="110">
        <v>9450</v>
      </c>
      <c r="D117" s="111">
        <v>9450</v>
      </c>
      <c r="E117" s="104" t="s">
        <v>14</v>
      </c>
      <c r="F117" s="22" t="s">
        <v>881</v>
      </c>
      <c r="G117" s="22" t="s">
        <v>881</v>
      </c>
      <c r="H117" s="104" t="s">
        <v>23</v>
      </c>
      <c r="I117" s="17" t="s">
        <v>985</v>
      </c>
    </row>
    <row r="118" spans="1:9" ht="18.95" customHeight="1" x14ac:dyDescent="0.35">
      <c r="A118" s="26"/>
      <c r="B118" s="5" t="s">
        <v>961</v>
      </c>
      <c r="C118" s="110"/>
      <c r="D118" s="111"/>
      <c r="E118" s="104"/>
      <c r="F118" s="48"/>
      <c r="G118" s="61"/>
      <c r="H118" s="104"/>
      <c r="I118" s="17"/>
    </row>
    <row r="119" spans="1:9" ht="18.95" customHeight="1" x14ac:dyDescent="0.35">
      <c r="A119" s="26">
        <v>43</v>
      </c>
      <c r="B119" s="158" t="s">
        <v>986</v>
      </c>
      <c r="C119" s="185">
        <v>27659.5</v>
      </c>
      <c r="D119" s="186">
        <v>27659.5</v>
      </c>
      <c r="E119" s="104" t="s">
        <v>14</v>
      </c>
      <c r="F119" s="26" t="s">
        <v>987</v>
      </c>
      <c r="G119" s="33" t="s">
        <v>987</v>
      </c>
      <c r="H119" s="104" t="s">
        <v>23</v>
      </c>
      <c r="I119" s="17" t="s">
        <v>988</v>
      </c>
    </row>
    <row r="120" spans="1:9" ht="18.95" customHeight="1" x14ac:dyDescent="0.35">
      <c r="A120" s="26"/>
      <c r="B120" s="158" t="s">
        <v>894</v>
      </c>
      <c r="C120" s="20"/>
      <c r="D120" s="21"/>
      <c r="E120" s="3"/>
      <c r="F120" s="2"/>
      <c r="G120" s="17"/>
      <c r="H120" s="3"/>
      <c r="I120" s="17"/>
    </row>
    <row r="121" spans="1:9" ht="18.95" customHeight="1" x14ac:dyDescent="0.35">
      <c r="A121" s="26"/>
      <c r="B121" s="158" t="s">
        <v>39</v>
      </c>
      <c r="C121" s="20"/>
      <c r="D121" s="21"/>
      <c r="E121" s="3"/>
      <c r="F121" s="2"/>
      <c r="G121" s="17"/>
      <c r="H121" s="104"/>
      <c r="I121" s="17"/>
    </row>
    <row r="122" spans="1:9" ht="18.95" customHeight="1" x14ac:dyDescent="0.35">
      <c r="A122" s="26">
        <v>44</v>
      </c>
      <c r="B122" s="158" t="s">
        <v>567</v>
      </c>
      <c r="C122" s="20">
        <v>40000</v>
      </c>
      <c r="D122" s="187">
        <v>40000</v>
      </c>
      <c r="E122" s="104" t="s">
        <v>14</v>
      </c>
      <c r="F122" s="2" t="s">
        <v>619</v>
      </c>
      <c r="G122" s="17" t="s">
        <v>619</v>
      </c>
      <c r="H122" s="3" t="s">
        <v>23</v>
      </c>
      <c r="I122" s="17" t="s">
        <v>989</v>
      </c>
    </row>
    <row r="123" spans="1:9" ht="18.95" customHeight="1" x14ac:dyDescent="0.35">
      <c r="A123" s="26"/>
      <c r="B123" s="158" t="s">
        <v>568</v>
      </c>
      <c r="C123" s="37"/>
      <c r="D123" s="39"/>
      <c r="E123" s="26"/>
      <c r="F123" s="2" t="s">
        <v>647</v>
      </c>
      <c r="G123" s="17" t="s">
        <v>647</v>
      </c>
      <c r="H123" s="3"/>
      <c r="I123" s="27"/>
    </row>
    <row r="124" spans="1:9" ht="18.95" customHeight="1" x14ac:dyDescent="0.35">
      <c r="A124" s="26"/>
      <c r="B124" s="118" t="s">
        <v>38</v>
      </c>
      <c r="C124" s="131"/>
      <c r="D124" s="134"/>
      <c r="E124" s="104"/>
      <c r="F124" s="22"/>
      <c r="G124" s="6"/>
      <c r="H124" s="104"/>
      <c r="I124" s="17"/>
    </row>
    <row r="125" spans="1:9" ht="18.95" customHeight="1" x14ac:dyDescent="0.35">
      <c r="A125" s="26">
        <v>45</v>
      </c>
      <c r="B125" s="118" t="s">
        <v>990</v>
      </c>
      <c r="C125" s="131">
        <v>408</v>
      </c>
      <c r="D125" s="188">
        <v>408</v>
      </c>
      <c r="E125" s="104" t="s">
        <v>14</v>
      </c>
      <c r="F125" s="2" t="s">
        <v>278</v>
      </c>
      <c r="G125" s="17" t="s">
        <v>278</v>
      </c>
      <c r="H125" s="104" t="s">
        <v>23</v>
      </c>
      <c r="I125" s="17" t="s">
        <v>991</v>
      </c>
    </row>
    <row r="126" spans="1:9" ht="18.95" customHeight="1" x14ac:dyDescent="0.35">
      <c r="A126" s="46"/>
      <c r="B126" s="118" t="s">
        <v>108</v>
      </c>
      <c r="C126" s="131"/>
      <c r="D126" s="131"/>
      <c r="E126" s="104"/>
      <c r="F126" s="2" t="s">
        <v>279</v>
      </c>
      <c r="G126" s="17" t="s">
        <v>279</v>
      </c>
      <c r="H126" s="104"/>
      <c r="I126" s="27"/>
    </row>
    <row r="127" spans="1:9" ht="18.95" customHeight="1" x14ac:dyDescent="0.35">
      <c r="A127" s="26">
        <v>46</v>
      </c>
      <c r="B127" s="158" t="s">
        <v>992</v>
      </c>
      <c r="C127" s="193">
        <v>2500</v>
      </c>
      <c r="D127" s="194">
        <v>2500</v>
      </c>
      <c r="E127" s="3" t="s">
        <v>14</v>
      </c>
      <c r="F127" s="22" t="s">
        <v>805</v>
      </c>
      <c r="G127" s="6" t="s">
        <v>805</v>
      </c>
      <c r="H127" s="104" t="s">
        <v>23</v>
      </c>
      <c r="I127" s="17" t="s">
        <v>994</v>
      </c>
    </row>
    <row r="128" spans="1:9" ht="18.95" customHeight="1" x14ac:dyDescent="0.35">
      <c r="A128" s="46"/>
      <c r="B128" s="182" t="s">
        <v>993</v>
      </c>
      <c r="C128" s="46"/>
      <c r="D128" s="46"/>
      <c r="E128" s="3"/>
      <c r="F128" s="4" t="s">
        <v>272</v>
      </c>
      <c r="G128" s="16" t="s">
        <v>272</v>
      </c>
      <c r="H128" s="3"/>
      <c r="I128" s="46"/>
    </row>
    <row r="129" spans="1:9" ht="18.95" customHeight="1" x14ac:dyDescent="0.35">
      <c r="A129" s="46"/>
      <c r="B129" s="182" t="s">
        <v>39</v>
      </c>
      <c r="C129" s="46"/>
      <c r="D129" s="46"/>
      <c r="E129" s="46"/>
      <c r="F129" s="46"/>
      <c r="G129" s="46"/>
      <c r="H129" s="46"/>
      <c r="I129" s="46"/>
    </row>
    <row r="130" spans="1:9" ht="18.95" customHeight="1" x14ac:dyDescent="0.35">
      <c r="B130" s="167"/>
    </row>
    <row r="131" spans="1:9" ht="23.1" customHeight="1" x14ac:dyDescent="0.35">
      <c r="A131" s="225" t="s">
        <v>43</v>
      </c>
      <c r="B131" s="225"/>
      <c r="C131" s="225"/>
      <c r="D131" s="225"/>
      <c r="E131" s="225"/>
      <c r="F131" s="225"/>
      <c r="G131" s="225"/>
      <c r="H131" s="225"/>
      <c r="I131" s="225"/>
    </row>
    <row r="132" spans="1:9" ht="23.1" customHeight="1" x14ac:dyDescent="0.2">
      <c r="A132" s="226" t="s">
        <v>908</v>
      </c>
      <c r="B132" s="226"/>
      <c r="C132" s="226"/>
      <c r="D132" s="226"/>
      <c r="E132" s="226"/>
      <c r="F132" s="226"/>
      <c r="G132" s="226"/>
      <c r="H132" s="226"/>
      <c r="I132" s="226"/>
    </row>
    <row r="133" spans="1:9" ht="21.75" customHeight="1" x14ac:dyDescent="0.2">
      <c r="A133" s="226" t="s">
        <v>15</v>
      </c>
      <c r="B133" s="226"/>
      <c r="C133" s="226"/>
      <c r="D133" s="226"/>
      <c r="E133" s="226"/>
      <c r="F133" s="226"/>
      <c r="G133" s="226"/>
      <c r="H133" s="226"/>
      <c r="I133" s="226"/>
    </row>
    <row r="134" spans="1:9" ht="24.95" customHeight="1" x14ac:dyDescent="0.35">
      <c r="A134" s="23"/>
      <c r="B134" s="23"/>
      <c r="C134" s="227" t="s">
        <v>2</v>
      </c>
      <c r="D134" s="23"/>
      <c r="E134" s="23"/>
      <c r="F134" s="24" t="s">
        <v>5</v>
      </c>
      <c r="G134" s="24" t="s">
        <v>12</v>
      </c>
      <c r="H134" s="227" t="s">
        <v>7</v>
      </c>
      <c r="I134" s="24" t="s">
        <v>8</v>
      </c>
    </row>
    <row r="135" spans="1:9" ht="24.95" customHeight="1" x14ac:dyDescent="0.2">
      <c r="A135" s="25" t="s">
        <v>0</v>
      </c>
      <c r="B135" s="25" t="s">
        <v>1</v>
      </c>
      <c r="C135" s="228"/>
      <c r="D135" s="25" t="s">
        <v>3</v>
      </c>
      <c r="E135" s="25" t="s">
        <v>4</v>
      </c>
      <c r="F135" s="25" t="s">
        <v>6</v>
      </c>
      <c r="G135" s="25" t="s">
        <v>11</v>
      </c>
      <c r="H135" s="228"/>
      <c r="I135" s="25" t="s">
        <v>9</v>
      </c>
    </row>
    <row r="136" spans="1:9" ht="24.95" customHeight="1" x14ac:dyDescent="0.35">
      <c r="A136" s="26"/>
      <c r="B136" s="26"/>
      <c r="C136" s="229"/>
      <c r="D136" s="26"/>
      <c r="E136" s="26"/>
      <c r="F136" s="26"/>
      <c r="G136" s="26"/>
      <c r="H136" s="229"/>
      <c r="I136" s="27" t="s">
        <v>10</v>
      </c>
    </row>
    <row r="137" spans="1:9" ht="21" customHeight="1" x14ac:dyDescent="0.35">
      <c r="A137" s="26">
        <v>47</v>
      </c>
      <c r="B137" s="5" t="s">
        <v>995</v>
      </c>
      <c r="C137" s="22">
        <v>3000</v>
      </c>
      <c r="D137" s="6">
        <v>3000</v>
      </c>
      <c r="E137" s="3" t="s">
        <v>14</v>
      </c>
      <c r="F137" s="22" t="s">
        <v>147</v>
      </c>
      <c r="G137" s="6" t="s">
        <v>147</v>
      </c>
      <c r="H137" s="3" t="s">
        <v>23</v>
      </c>
      <c r="I137" s="17" t="s">
        <v>997</v>
      </c>
    </row>
    <row r="138" spans="1:9" ht="21" customHeight="1" x14ac:dyDescent="0.35">
      <c r="A138" s="26"/>
      <c r="B138" s="67" t="s">
        <v>996</v>
      </c>
      <c r="C138" s="22"/>
      <c r="D138" s="6"/>
      <c r="E138" s="3"/>
      <c r="F138" s="4" t="s">
        <v>148</v>
      </c>
      <c r="G138" s="16" t="s">
        <v>148</v>
      </c>
      <c r="H138" s="3"/>
      <c r="I138" s="27"/>
    </row>
    <row r="139" spans="1:9" ht="21" customHeight="1" x14ac:dyDescent="0.35">
      <c r="A139" s="26"/>
      <c r="B139" s="5" t="s">
        <v>38</v>
      </c>
      <c r="C139" s="22"/>
      <c r="D139" s="6"/>
      <c r="E139" s="3"/>
      <c r="F139" s="2"/>
      <c r="G139" s="17"/>
      <c r="H139" s="104"/>
      <c r="I139" s="27"/>
    </row>
    <row r="140" spans="1:9" ht="18.75" customHeight="1" x14ac:dyDescent="0.35">
      <c r="A140" s="26">
        <v>48</v>
      </c>
      <c r="B140" s="5" t="s">
        <v>998</v>
      </c>
      <c r="C140" s="22">
        <v>120000</v>
      </c>
      <c r="D140" s="6">
        <v>120000</v>
      </c>
      <c r="E140" s="3" t="s">
        <v>14</v>
      </c>
      <c r="F140" s="2" t="s">
        <v>112</v>
      </c>
      <c r="G140" s="17" t="s">
        <v>112</v>
      </c>
      <c r="H140" s="104" t="s">
        <v>23</v>
      </c>
      <c r="I140" s="17" t="s">
        <v>1000</v>
      </c>
    </row>
    <row r="141" spans="1:9" ht="18.75" customHeight="1" x14ac:dyDescent="0.35">
      <c r="A141" s="26"/>
      <c r="B141" s="5" t="s">
        <v>515</v>
      </c>
      <c r="C141" s="22"/>
      <c r="D141" s="6"/>
      <c r="E141" s="2"/>
      <c r="F141" s="2" t="s">
        <v>113</v>
      </c>
      <c r="G141" s="17" t="s">
        <v>113</v>
      </c>
      <c r="H141" s="122"/>
      <c r="I141" s="27"/>
    </row>
    <row r="142" spans="1:9" ht="18.75" customHeight="1" x14ac:dyDescent="0.35">
      <c r="A142" s="26"/>
      <c r="B142" s="5" t="s">
        <v>999</v>
      </c>
      <c r="C142" s="22"/>
      <c r="D142" s="6"/>
      <c r="E142" s="3"/>
      <c r="F142" s="2"/>
      <c r="G142" s="17"/>
      <c r="H142" s="104"/>
      <c r="I142" s="27"/>
    </row>
    <row r="143" spans="1:9" ht="18.75" customHeight="1" x14ac:dyDescent="0.35">
      <c r="A143" s="26"/>
      <c r="B143" s="5" t="s">
        <v>38</v>
      </c>
      <c r="C143" s="22"/>
      <c r="D143" s="6"/>
      <c r="E143" s="104"/>
      <c r="F143" s="22"/>
      <c r="G143" s="6"/>
      <c r="H143" s="104"/>
      <c r="I143" s="27"/>
    </row>
    <row r="144" spans="1:9" ht="18.75" customHeight="1" x14ac:dyDescent="0.35">
      <c r="A144" s="26">
        <v>49</v>
      </c>
      <c r="B144" s="5" t="s">
        <v>317</v>
      </c>
      <c r="C144" s="22">
        <v>3800</v>
      </c>
      <c r="D144" s="6">
        <v>3800</v>
      </c>
      <c r="E144" s="3" t="s">
        <v>14</v>
      </c>
      <c r="F144" s="22" t="s">
        <v>805</v>
      </c>
      <c r="G144" s="6" t="s">
        <v>805</v>
      </c>
      <c r="H144" s="104" t="s">
        <v>23</v>
      </c>
      <c r="I144" s="17" t="s">
        <v>1001</v>
      </c>
    </row>
    <row r="145" spans="1:9" ht="18.75" customHeight="1" x14ac:dyDescent="0.35">
      <c r="A145" s="26"/>
      <c r="B145" s="67" t="s">
        <v>1003</v>
      </c>
      <c r="C145" s="110"/>
      <c r="D145" s="111"/>
      <c r="E145" s="3"/>
      <c r="F145" s="4" t="s">
        <v>272</v>
      </c>
      <c r="G145" s="16" t="s">
        <v>272</v>
      </c>
      <c r="H145" s="3"/>
      <c r="I145" s="27"/>
    </row>
    <row r="146" spans="1:9" ht="18.75" customHeight="1" x14ac:dyDescent="0.35">
      <c r="A146" s="26"/>
      <c r="B146" s="5" t="s">
        <v>1002</v>
      </c>
      <c r="C146" s="110"/>
      <c r="D146" s="111"/>
      <c r="E146" s="104"/>
      <c r="F146" s="4"/>
      <c r="G146" s="16"/>
      <c r="H146" s="104"/>
      <c r="I146" s="27"/>
    </row>
    <row r="147" spans="1:9" ht="18.75" customHeight="1" x14ac:dyDescent="0.35">
      <c r="A147" s="26"/>
      <c r="B147" s="67" t="s">
        <v>39</v>
      </c>
      <c r="C147" s="110"/>
      <c r="D147" s="111"/>
      <c r="E147" s="104"/>
      <c r="F147" s="22"/>
      <c r="G147" s="22"/>
      <c r="H147" s="104"/>
      <c r="I147" s="27"/>
    </row>
    <row r="148" spans="1:9" ht="18.75" customHeight="1" x14ac:dyDescent="0.35">
      <c r="A148" s="26">
        <v>50</v>
      </c>
      <c r="B148" s="5" t="s">
        <v>1004</v>
      </c>
      <c r="C148" s="110">
        <v>1370</v>
      </c>
      <c r="D148" s="111">
        <v>1370</v>
      </c>
      <c r="E148" s="104" t="s">
        <v>14</v>
      </c>
      <c r="F148" s="41" t="s">
        <v>13</v>
      </c>
      <c r="G148" s="42" t="s">
        <v>13</v>
      </c>
      <c r="H148" s="104" t="s">
        <v>23</v>
      </c>
      <c r="I148" s="17" t="s">
        <v>1006</v>
      </c>
    </row>
    <row r="149" spans="1:9" ht="18.75" customHeight="1" x14ac:dyDescent="0.35">
      <c r="A149" s="26"/>
      <c r="B149" s="11" t="s">
        <v>1005</v>
      </c>
      <c r="C149" s="66"/>
      <c r="D149" s="26"/>
      <c r="E149" s="26"/>
      <c r="F149" s="22"/>
      <c r="G149" s="6"/>
      <c r="H149" s="66"/>
      <c r="I149" s="27"/>
    </row>
    <row r="150" spans="1:9" ht="18.75" customHeight="1" x14ac:dyDescent="0.35">
      <c r="A150" s="26"/>
      <c r="B150" s="11" t="s">
        <v>1018</v>
      </c>
      <c r="C150" s="66"/>
      <c r="D150" s="26"/>
      <c r="E150" s="26"/>
      <c r="F150" s="26"/>
      <c r="G150" s="26"/>
      <c r="H150" s="66"/>
      <c r="I150" s="27"/>
    </row>
    <row r="151" spans="1:9" ht="18.75" customHeight="1" x14ac:dyDescent="0.35">
      <c r="A151" s="26"/>
      <c r="B151" s="11" t="s">
        <v>38</v>
      </c>
      <c r="C151" s="66"/>
      <c r="D151" s="26"/>
      <c r="E151" s="26"/>
      <c r="F151" s="26"/>
      <c r="G151" s="26"/>
      <c r="H151" s="66"/>
      <c r="I151" s="27"/>
    </row>
    <row r="152" spans="1:9" ht="18.75" customHeight="1" x14ac:dyDescent="0.35">
      <c r="A152" s="26">
        <v>51</v>
      </c>
      <c r="B152" s="11" t="s">
        <v>1008</v>
      </c>
      <c r="C152" s="189">
        <v>19970</v>
      </c>
      <c r="D152" s="190">
        <v>19970</v>
      </c>
      <c r="E152" s="104" t="s">
        <v>14</v>
      </c>
      <c r="F152" s="2" t="s">
        <v>619</v>
      </c>
      <c r="G152" s="17" t="s">
        <v>619</v>
      </c>
      <c r="H152" s="3" t="s">
        <v>23</v>
      </c>
      <c r="I152" s="17" t="s">
        <v>1009</v>
      </c>
    </row>
    <row r="153" spans="1:9" ht="18.75" customHeight="1" x14ac:dyDescent="0.35">
      <c r="A153" s="26"/>
      <c r="B153" s="11" t="s">
        <v>1007</v>
      </c>
      <c r="C153" s="37"/>
      <c r="D153" s="109"/>
      <c r="E153" s="26"/>
      <c r="F153" s="2" t="s">
        <v>647</v>
      </c>
      <c r="G153" s="17" t="s">
        <v>647</v>
      </c>
      <c r="H153" s="3"/>
      <c r="I153" s="17"/>
    </row>
    <row r="154" spans="1:9" ht="18.75" customHeight="1" x14ac:dyDescent="0.35">
      <c r="A154" s="26"/>
      <c r="B154" s="11" t="s">
        <v>1019</v>
      </c>
      <c r="C154" s="37"/>
      <c r="D154" s="109"/>
      <c r="E154" s="3"/>
      <c r="F154" s="2"/>
      <c r="G154" s="17"/>
      <c r="H154" s="3"/>
      <c r="I154" s="17"/>
    </row>
    <row r="155" spans="1:9" ht="18.75" customHeight="1" x14ac:dyDescent="0.35">
      <c r="A155" s="26"/>
      <c r="B155" s="11" t="s">
        <v>38</v>
      </c>
      <c r="C155" s="37"/>
      <c r="D155" s="37"/>
      <c r="E155" s="104"/>
      <c r="F155" s="36"/>
      <c r="G155" s="12"/>
      <c r="H155" s="40"/>
      <c r="I155" s="27"/>
    </row>
    <row r="157" spans="1:9" ht="21" customHeight="1" x14ac:dyDescent="0.35">
      <c r="A157" s="225" t="s">
        <v>44</v>
      </c>
      <c r="B157" s="225"/>
      <c r="C157" s="225"/>
      <c r="D157" s="225"/>
      <c r="E157" s="225"/>
      <c r="F157" s="225"/>
      <c r="G157" s="225"/>
      <c r="H157" s="225"/>
      <c r="I157" s="225"/>
    </row>
    <row r="158" spans="1:9" ht="21" customHeight="1" x14ac:dyDescent="0.2">
      <c r="A158" s="226" t="s">
        <v>908</v>
      </c>
      <c r="B158" s="226"/>
      <c r="C158" s="226"/>
      <c r="D158" s="226"/>
      <c r="E158" s="226"/>
      <c r="F158" s="226"/>
      <c r="G158" s="226"/>
      <c r="H158" s="226"/>
      <c r="I158" s="226"/>
    </row>
    <row r="159" spans="1:9" ht="21" customHeight="1" x14ac:dyDescent="0.2">
      <c r="A159" s="226" t="s">
        <v>15</v>
      </c>
      <c r="B159" s="226"/>
      <c r="C159" s="226"/>
      <c r="D159" s="226"/>
      <c r="E159" s="226"/>
      <c r="F159" s="226"/>
      <c r="G159" s="226"/>
      <c r="H159" s="226"/>
      <c r="I159" s="226"/>
    </row>
    <row r="160" spans="1:9" ht="23.1" customHeight="1" x14ac:dyDescent="0.35">
      <c r="A160" s="23"/>
      <c r="B160" s="23"/>
      <c r="C160" s="227" t="s">
        <v>2</v>
      </c>
      <c r="D160" s="23"/>
      <c r="E160" s="23"/>
      <c r="F160" s="24" t="s">
        <v>5</v>
      </c>
      <c r="G160" s="24" t="s">
        <v>12</v>
      </c>
      <c r="H160" s="227" t="s">
        <v>7</v>
      </c>
      <c r="I160" s="24" t="s">
        <v>8</v>
      </c>
    </row>
    <row r="161" spans="1:9" ht="23.1" customHeight="1" x14ac:dyDescent="0.2">
      <c r="A161" s="25" t="s">
        <v>0</v>
      </c>
      <c r="B161" s="25" t="s">
        <v>1</v>
      </c>
      <c r="C161" s="228"/>
      <c r="D161" s="25" t="s">
        <v>3</v>
      </c>
      <c r="E161" s="25" t="s">
        <v>4</v>
      </c>
      <c r="F161" s="25" t="s">
        <v>6</v>
      </c>
      <c r="G161" s="25" t="s">
        <v>11</v>
      </c>
      <c r="H161" s="228"/>
      <c r="I161" s="25" t="s">
        <v>9</v>
      </c>
    </row>
    <row r="162" spans="1:9" ht="23.1" customHeight="1" x14ac:dyDescent="0.35">
      <c r="A162" s="26"/>
      <c r="B162" s="26"/>
      <c r="C162" s="229"/>
      <c r="D162" s="26"/>
      <c r="E162" s="26"/>
      <c r="F162" s="26"/>
      <c r="G162" s="26"/>
      <c r="H162" s="229"/>
      <c r="I162" s="27" t="s">
        <v>10</v>
      </c>
    </row>
    <row r="163" spans="1:9" ht="18.75" customHeight="1" x14ac:dyDescent="0.35">
      <c r="A163" s="2">
        <v>52</v>
      </c>
      <c r="B163" s="11" t="s">
        <v>1010</v>
      </c>
      <c r="C163" s="20">
        <v>10500</v>
      </c>
      <c r="D163" s="73">
        <v>10500</v>
      </c>
      <c r="E163" s="3" t="s">
        <v>14</v>
      </c>
      <c r="F163" s="22" t="s">
        <v>805</v>
      </c>
      <c r="G163" s="6" t="s">
        <v>805</v>
      </c>
      <c r="H163" s="3" t="s">
        <v>23</v>
      </c>
      <c r="I163" s="17" t="s">
        <v>1015</v>
      </c>
    </row>
    <row r="164" spans="1:9" ht="18.75" customHeight="1" x14ac:dyDescent="0.35">
      <c r="A164" s="2"/>
      <c r="B164" s="11" t="s">
        <v>1011</v>
      </c>
      <c r="C164" s="122"/>
      <c r="D164" s="2"/>
      <c r="E164" s="3"/>
      <c r="F164" s="4" t="s">
        <v>272</v>
      </c>
      <c r="G164" s="16" t="s">
        <v>272</v>
      </c>
      <c r="H164" s="3"/>
      <c r="I164" s="9"/>
    </row>
    <row r="165" spans="1:9" ht="18.75" customHeight="1" x14ac:dyDescent="0.35">
      <c r="A165" s="2"/>
      <c r="B165" s="11" t="s">
        <v>1012</v>
      </c>
      <c r="C165" s="122"/>
      <c r="D165" s="2"/>
      <c r="E165" s="2"/>
      <c r="F165" s="2"/>
      <c r="G165" s="2"/>
      <c r="H165" s="122"/>
      <c r="I165" s="9"/>
    </row>
    <row r="166" spans="1:9" ht="18.75" customHeight="1" x14ac:dyDescent="0.35">
      <c r="A166" s="2"/>
      <c r="B166" s="11" t="s">
        <v>1013</v>
      </c>
      <c r="C166" s="122"/>
      <c r="D166" s="2"/>
      <c r="E166" s="2"/>
      <c r="F166" s="2"/>
      <c r="G166" s="2"/>
      <c r="H166" s="122"/>
      <c r="I166" s="9"/>
    </row>
    <row r="167" spans="1:9" ht="18.75" customHeight="1" x14ac:dyDescent="0.35">
      <c r="A167" s="2"/>
      <c r="B167" s="11" t="s">
        <v>1014</v>
      </c>
      <c r="C167" s="122"/>
      <c r="D167" s="2"/>
      <c r="E167" s="2"/>
      <c r="F167" s="2"/>
      <c r="G167" s="2"/>
      <c r="H167" s="122"/>
      <c r="I167" s="9"/>
    </row>
    <row r="168" spans="1:9" ht="18.75" customHeight="1" x14ac:dyDescent="0.35">
      <c r="A168" s="2"/>
      <c r="B168" s="11" t="s">
        <v>38</v>
      </c>
      <c r="C168" s="122"/>
      <c r="D168" s="2"/>
      <c r="E168" s="2"/>
      <c r="F168" s="2"/>
      <c r="G168" s="2"/>
      <c r="H168" s="122"/>
      <c r="I168" s="9"/>
    </row>
    <row r="169" spans="1:9" ht="18.75" customHeight="1" x14ac:dyDescent="0.35">
      <c r="A169" s="2">
        <v>53</v>
      </c>
      <c r="B169" s="11" t="s">
        <v>1016</v>
      </c>
      <c r="C169" s="20">
        <v>2400</v>
      </c>
      <c r="D169" s="179">
        <v>2400</v>
      </c>
      <c r="E169" s="3" t="s">
        <v>14</v>
      </c>
      <c r="F169" s="2" t="s">
        <v>201</v>
      </c>
      <c r="G169" s="17" t="s">
        <v>201</v>
      </c>
      <c r="H169" s="3" t="s">
        <v>23</v>
      </c>
      <c r="I169" s="17" t="s">
        <v>1017</v>
      </c>
    </row>
    <row r="170" spans="1:9" ht="18.75" customHeight="1" x14ac:dyDescent="0.35">
      <c r="A170" s="2"/>
      <c r="B170" s="11" t="s">
        <v>1029</v>
      </c>
      <c r="C170" s="122"/>
      <c r="D170" s="2"/>
      <c r="E170" s="2"/>
      <c r="F170" s="2" t="s">
        <v>202</v>
      </c>
      <c r="G170" s="17" t="s">
        <v>202</v>
      </c>
      <c r="H170" s="122"/>
      <c r="I170" s="9"/>
    </row>
    <row r="171" spans="1:9" ht="18.75" customHeight="1" x14ac:dyDescent="0.35">
      <c r="A171" s="2"/>
      <c r="B171" s="11" t="s">
        <v>1030</v>
      </c>
      <c r="C171" s="122"/>
      <c r="D171" s="2"/>
      <c r="E171" s="2"/>
      <c r="F171" s="2"/>
      <c r="G171" s="2"/>
      <c r="H171" s="122"/>
      <c r="I171" s="9"/>
    </row>
    <row r="172" spans="1:9" ht="18.75" customHeight="1" x14ac:dyDescent="0.35">
      <c r="A172" s="2"/>
      <c r="B172" s="11" t="s">
        <v>38</v>
      </c>
      <c r="C172" s="122"/>
      <c r="D172" s="2"/>
      <c r="E172" s="2"/>
      <c r="F172" s="2"/>
      <c r="G172" s="2"/>
      <c r="H172" s="122"/>
      <c r="I172" s="9"/>
    </row>
    <row r="173" spans="1:9" ht="18.75" customHeight="1" x14ac:dyDescent="0.35">
      <c r="A173" s="2">
        <v>54</v>
      </c>
      <c r="B173" s="11" t="s">
        <v>1032</v>
      </c>
      <c r="C173" s="20">
        <v>2000</v>
      </c>
      <c r="D173" s="179">
        <v>2000</v>
      </c>
      <c r="E173" s="3" t="s">
        <v>14</v>
      </c>
      <c r="F173" s="22" t="s">
        <v>805</v>
      </c>
      <c r="G173" s="6" t="s">
        <v>805</v>
      </c>
      <c r="H173" s="3" t="s">
        <v>23</v>
      </c>
      <c r="I173" s="17" t="s">
        <v>1031</v>
      </c>
    </row>
    <row r="174" spans="1:9" ht="18.75" customHeight="1" x14ac:dyDescent="0.35">
      <c r="A174" s="2"/>
      <c r="B174" s="11" t="s">
        <v>1033</v>
      </c>
      <c r="C174" s="122"/>
      <c r="D174" s="2"/>
      <c r="E174" s="3"/>
      <c r="F174" s="4" t="s">
        <v>272</v>
      </c>
      <c r="G174" s="16" t="s">
        <v>272</v>
      </c>
      <c r="H174" s="3"/>
      <c r="I174" s="9"/>
    </row>
    <row r="175" spans="1:9" ht="18.75" customHeight="1" x14ac:dyDescent="0.35">
      <c r="A175" s="2"/>
      <c r="B175" s="11" t="s">
        <v>1034</v>
      </c>
      <c r="C175" s="122"/>
      <c r="D175" s="2"/>
      <c r="E175" s="2"/>
      <c r="F175" s="2"/>
      <c r="G175" s="2"/>
      <c r="H175" s="122"/>
      <c r="I175" s="9"/>
    </row>
    <row r="176" spans="1:9" ht="18.75" customHeight="1" x14ac:dyDescent="0.35">
      <c r="A176" s="2"/>
      <c r="B176" s="11" t="s">
        <v>39</v>
      </c>
      <c r="C176" s="122"/>
      <c r="D176" s="2"/>
      <c r="E176" s="2"/>
      <c r="F176" s="2"/>
      <c r="G176" s="2"/>
      <c r="H176" s="122"/>
      <c r="I176" s="9"/>
    </row>
    <row r="177" spans="1:9" ht="18.75" customHeight="1" x14ac:dyDescent="0.35">
      <c r="A177" s="2">
        <v>55</v>
      </c>
      <c r="B177" s="11" t="s">
        <v>1035</v>
      </c>
      <c r="C177" s="191">
        <v>400</v>
      </c>
      <c r="D177" s="192">
        <v>400</v>
      </c>
      <c r="E177" s="3" t="s">
        <v>14</v>
      </c>
      <c r="F177" s="2" t="s">
        <v>1037</v>
      </c>
      <c r="G177" s="2" t="s">
        <v>1037</v>
      </c>
      <c r="H177" s="3" t="s">
        <v>23</v>
      </c>
      <c r="I177" s="17" t="s">
        <v>1038</v>
      </c>
    </row>
    <row r="178" spans="1:9" ht="18.75" customHeight="1" x14ac:dyDescent="0.35">
      <c r="A178" s="2"/>
      <c r="B178" s="11" t="s">
        <v>1036</v>
      </c>
      <c r="C178" s="20"/>
      <c r="D178" s="30"/>
      <c r="E178" s="3"/>
      <c r="F178" s="2"/>
      <c r="G178" s="17"/>
      <c r="H178" s="3"/>
      <c r="I178" s="17"/>
    </row>
    <row r="179" spans="1:9" ht="18.75" customHeight="1" x14ac:dyDescent="0.35">
      <c r="A179" s="2"/>
      <c r="B179" s="11" t="s">
        <v>108</v>
      </c>
      <c r="C179" s="20"/>
      <c r="D179" s="30"/>
      <c r="E179" s="3"/>
      <c r="F179" s="2"/>
      <c r="G179" s="17"/>
      <c r="H179" s="3"/>
      <c r="I179" s="17"/>
    </row>
    <row r="180" spans="1:9" ht="18.75" customHeight="1" x14ac:dyDescent="0.35">
      <c r="A180" s="2">
        <v>56</v>
      </c>
      <c r="B180" s="11" t="s">
        <v>1039</v>
      </c>
      <c r="C180" s="20">
        <v>1200</v>
      </c>
      <c r="D180" s="30">
        <v>1200</v>
      </c>
      <c r="E180" s="3" t="s">
        <v>14</v>
      </c>
      <c r="F180" s="2" t="s">
        <v>636</v>
      </c>
      <c r="G180" s="2" t="s">
        <v>636</v>
      </c>
      <c r="H180" s="3" t="s">
        <v>23</v>
      </c>
      <c r="I180" s="17" t="s">
        <v>1042</v>
      </c>
    </row>
    <row r="181" spans="1:9" ht="18.75" customHeight="1" x14ac:dyDescent="0.35">
      <c r="A181" s="2"/>
      <c r="B181" s="11" t="s">
        <v>1040</v>
      </c>
      <c r="C181" s="20"/>
      <c r="D181" s="20"/>
      <c r="E181" s="3"/>
      <c r="F181" s="36"/>
      <c r="G181" s="12"/>
      <c r="H181" s="15"/>
      <c r="I181" s="9"/>
    </row>
    <row r="182" spans="1:9" ht="18.75" customHeight="1" x14ac:dyDescent="0.35">
      <c r="A182" s="2"/>
      <c r="B182" s="11" t="s">
        <v>1041</v>
      </c>
      <c r="C182" s="20"/>
      <c r="D182" s="21"/>
      <c r="E182" s="3"/>
      <c r="F182" s="22"/>
      <c r="G182" s="6"/>
      <c r="H182" s="3"/>
      <c r="I182" s="17"/>
    </row>
    <row r="183" spans="1:9" ht="18.75" customHeight="1" x14ac:dyDescent="0.35">
      <c r="A183" s="46"/>
      <c r="B183" s="58" t="s">
        <v>39</v>
      </c>
      <c r="C183" s="46"/>
      <c r="D183" s="46"/>
      <c r="E183" s="46"/>
      <c r="F183" s="46"/>
      <c r="G183" s="46"/>
      <c r="H183" s="46"/>
      <c r="I183" s="46"/>
    </row>
  </sheetData>
  <mergeCells count="34">
    <mergeCell ref="A159:I159"/>
    <mergeCell ref="C160:C162"/>
    <mergeCell ref="H160:H162"/>
    <mergeCell ref="A132:I132"/>
    <mergeCell ref="A133:I133"/>
    <mergeCell ref="C134:C136"/>
    <mergeCell ref="H134:H136"/>
    <mergeCell ref="A157:I157"/>
    <mergeCell ref="A158:I158"/>
    <mergeCell ref="A131:I131"/>
    <mergeCell ref="A53:I53"/>
    <mergeCell ref="C54:C56"/>
    <mergeCell ref="H54:H56"/>
    <mergeCell ref="A79:I79"/>
    <mergeCell ref="A80:I80"/>
    <mergeCell ref="C81:C83"/>
    <mergeCell ref="H81:H83"/>
    <mergeCell ref="A104:I104"/>
    <mergeCell ref="A105:I105"/>
    <mergeCell ref="A106:I106"/>
    <mergeCell ref="C107:C109"/>
    <mergeCell ref="H107:H109"/>
    <mergeCell ref="A52:I52"/>
    <mergeCell ref="A1:I1"/>
    <mergeCell ref="A2:I2"/>
    <mergeCell ref="A3:I3"/>
    <mergeCell ref="C4:C6"/>
    <mergeCell ref="H4:H6"/>
    <mergeCell ref="A26:I26"/>
    <mergeCell ref="A27:I27"/>
    <mergeCell ref="A28:I28"/>
    <mergeCell ref="C29:C31"/>
    <mergeCell ref="H29:H31"/>
    <mergeCell ref="A51:I51"/>
  </mergeCells>
  <conditionalFormatting sqref="I39">
    <cfRule type="duplicateValues" dxfId="30" priority="2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73CF-5338-4DF9-86E2-E66185437866}">
  <dimension ref="A1:I122"/>
  <sheetViews>
    <sheetView topLeftCell="A109" zoomScale="130" zoomScaleNormal="130" workbookViewId="0">
      <selection activeCell="G114" sqref="G114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3.1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3.1" customHeight="1" x14ac:dyDescent="0.2">
      <c r="A2" s="226" t="s">
        <v>1045</v>
      </c>
      <c r="B2" s="226"/>
      <c r="C2" s="226"/>
      <c r="D2" s="226"/>
      <c r="E2" s="226"/>
      <c r="F2" s="226"/>
      <c r="G2" s="226"/>
      <c r="H2" s="226"/>
      <c r="I2" s="226"/>
    </row>
    <row r="3" spans="1:9" ht="23.1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0.100000000000001" customHeight="1" x14ac:dyDescent="0.35">
      <c r="A7" s="2">
        <v>1</v>
      </c>
      <c r="B7" s="106" t="s">
        <v>41</v>
      </c>
      <c r="C7" s="36">
        <v>5731.55</v>
      </c>
      <c r="D7" s="12">
        <v>5731.55</v>
      </c>
      <c r="E7" s="104" t="s">
        <v>14</v>
      </c>
      <c r="F7" s="41" t="s">
        <v>13</v>
      </c>
      <c r="G7" s="42" t="s">
        <v>13</v>
      </c>
      <c r="H7" s="104" t="s">
        <v>23</v>
      </c>
      <c r="I7" s="17" t="s">
        <v>1049</v>
      </c>
    </row>
    <row r="8" spans="1:9" ht="20.100000000000001" customHeight="1" x14ac:dyDescent="0.35">
      <c r="A8" s="2"/>
      <c r="B8" s="106" t="s">
        <v>1150</v>
      </c>
      <c r="C8" s="36"/>
      <c r="D8" s="12"/>
      <c r="E8" s="104"/>
      <c r="F8" s="156"/>
      <c r="G8" s="157"/>
      <c r="H8" s="104"/>
      <c r="I8" s="17"/>
    </row>
    <row r="9" spans="1:9" ht="20.100000000000001" customHeight="1" x14ac:dyDescent="0.35">
      <c r="A9" s="2"/>
      <c r="B9" s="107" t="s">
        <v>38</v>
      </c>
      <c r="C9" s="36"/>
      <c r="D9" s="12"/>
      <c r="E9" s="104"/>
      <c r="F9" s="27"/>
      <c r="G9" s="65"/>
      <c r="H9" s="40"/>
      <c r="I9" s="17"/>
    </row>
    <row r="10" spans="1:9" ht="20.100000000000001" customHeight="1" x14ac:dyDescent="0.35">
      <c r="A10" s="2">
        <v>2</v>
      </c>
      <c r="B10" s="5" t="s">
        <v>343</v>
      </c>
      <c r="C10" s="20">
        <v>3314</v>
      </c>
      <c r="D10" s="30">
        <v>3314</v>
      </c>
      <c r="E10" s="3" t="s">
        <v>14</v>
      </c>
      <c r="F10" s="41" t="s">
        <v>13</v>
      </c>
      <c r="G10" s="42" t="s">
        <v>13</v>
      </c>
      <c r="H10" s="3" t="s">
        <v>23</v>
      </c>
      <c r="I10" s="17" t="s">
        <v>1050</v>
      </c>
    </row>
    <row r="11" spans="1:9" ht="20.100000000000001" customHeight="1" x14ac:dyDescent="0.35">
      <c r="A11" s="2"/>
      <c r="B11" s="5" t="s">
        <v>39</v>
      </c>
      <c r="C11" s="20"/>
      <c r="D11" s="30"/>
      <c r="E11" s="3"/>
      <c r="F11" s="41"/>
      <c r="G11" s="42"/>
      <c r="H11" s="3"/>
      <c r="I11" s="17"/>
    </row>
    <row r="12" spans="1:9" ht="20.100000000000001" customHeight="1" x14ac:dyDescent="0.35">
      <c r="A12" s="2">
        <v>3</v>
      </c>
      <c r="B12" s="5" t="s">
        <v>1051</v>
      </c>
      <c r="C12" s="20">
        <v>8285</v>
      </c>
      <c r="D12" s="30">
        <v>8285</v>
      </c>
      <c r="E12" s="3" t="s">
        <v>14</v>
      </c>
      <c r="F12" s="36" t="s">
        <v>179</v>
      </c>
      <c r="G12" s="12" t="s">
        <v>179</v>
      </c>
      <c r="H12" s="3" t="s">
        <v>23</v>
      </c>
      <c r="I12" s="17" t="s">
        <v>1052</v>
      </c>
    </row>
    <row r="13" spans="1:9" ht="20.100000000000001" customHeight="1" x14ac:dyDescent="0.35">
      <c r="A13" s="2"/>
      <c r="B13" s="5" t="s">
        <v>108</v>
      </c>
      <c r="C13" s="22"/>
      <c r="D13" s="6"/>
      <c r="E13" s="3"/>
      <c r="F13" s="2"/>
      <c r="G13" s="17"/>
      <c r="H13" s="3"/>
      <c r="I13" s="17"/>
    </row>
    <row r="14" spans="1:9" ht="20.100000000000001" customHeight="1" x14ac:dyDescent="0.35">
      <c r="A14" s="2">
        <v>4</v>
      </c>
      <c r="B14" s="99" t="s">
        <v>1053</v>
      </c>
      <c r="C14" s="20">
        <v>1500</v>
      </c>
      <c r="D14" s="30">
        <v>1500</v>
      </c>
      <c r="E14" s="3" t="s">
        <v>14</v>
      </c>
      <c r="F14" s="36" t="s">
        <v>179</v>
      </c>
      <c r="G14" s="12" t="s">
        <v>179</v>
      </c>
      <c r="H14" s="3" t="s">
        <v>23</v>
      </c>
      <c r="I14" s="17" t="s">
        <v>1055</v>
      </c>
    </row>
    <row r="15" spans="1:9" ht="20.100000000000001" customHeight="1" x14ac:dyDescent="0.35">
      <c r="A15" s="2"/>
      <c r="B15" s="5" t="s">
        <v>1054</v>
      </c>
      <c r="C15" s="20"/>
      <c r="D15" s="30"/>
      <c r="E15" s="3"/>
      <c r="F15" s="36"/>
      <c r="G15" s="12"/>
      <c r="H15" s="3"/>
      <c r="I15" s="17"/>
    </row>
    <row r="16" spans="1:9" ht="20.100000000000001" customHeight="1" x14ac:dyDescent="0.35">
      <c r="A16" s="2"/>
      <c r="B16" s="5" t="s">
        <v>38</v>
      </c>
      <c r="C16" s="22"/>
      <c r="D16" s="6"/>
      <c r="E16" s="3"/>
      <c r="F16" s="2"/>
      <c r="G16" s="17"/>
      <c r="H16" s="3"/>
      <c r="I16" s="17"/>
    </row>
    <row r="17" spans="1:9" ht="20.100000000000001" customHeight="1" x14ac:dyDescent="0.35">
      <c r="A17" s="2">
        <v>5</v>
      </c>
      <c r="B17" s="5" t="s">
        <v>1068</v>
      </c>
      <c r="C17" s="20">
        <v>19800</v>
      </c>
      <c r="D17" s="179">
        <v>19800</v>
      </c>
      <c r="E17" s="3" t="s">
        <v>14</v>
      </c>
      <c r="F17" s="2" t="s">
        <v>1037</v>
      </c>
      <c r="G17" s="2" t="s">
        <v>1037</v>
      </c>
      <c r="H17" s="3" t="s">
        <v>23</v>
      </c>
      <c r="I17" s="17" t="s">
        <v>1069</v>
      </c>
    </row>
    <row r="18" spans="1:9" ht="20.100000000000001" customHeight="1" x14ac:dyDescent="0.35">
      <c r="A18" s="2"/>
      <c r="B18" s="5" t="s">
        <v>108</v>
      </c>
      <c r="C18" s="20"/>
      <c r="D18" s="73"/>
      <c r="E18" s="3"/>
      <c r="F18" s="4"/>
      <c r="G18" s="16"/>
      <c r="H18" s="3"/>
      <c r="I18" s="17"/>
    </row>
    <row r="19" spans="1:9" ht="20.100000000000001" customHeight="1" x14ac:dyDescent="0.35">
      <c r="A19" s="2">
        <v>6</v>
      </c>
      <c r="B19" s="5" t="s">
        <v>1151</v>
      </c>
      <c r="C19" s="165">
        <v>6000</v>
      </c>
      <c r="D19" s="134">
        <v>6000</v>
      </c>
      <c r="E19" s="3" t="s">
        <v>14</v>
      </c>
      <c r="F19" s="41" t="s">
        <v>13</v>
      </c>
      <c r="G19" s="42" t="s">
        <v>13</v>
      </c>
      <c r="H19" s="3" t="s">
        <v>23</v>
      </c>
      <c r="I19" s="17" t="s">
        <v>1152</v>
      </c>
    </row>
    <row r="20" spans="1:9" ht="20.100000000000001" customHeight="1" x14ac:dyDescent="0.35">
      <c r="A20" s="3"/>
      <c r="B20" s="99" t="s">
        <v>38</v>
      </c>
      <c r="C20" s="131"/>
      <c r="D20" s="134"/>
      <c r="E20" s="3"/>
      <c r="F20" s="22"/>
      <c r="G20" s="6"/>
      <c r="H20" s="3"/>
      <c r="I20" s="17"/>
    </row>
    <row r="21" spans="1:9" ht="20.100000000000001" customHeight="1" x14ac:dyDescent="0.35">
      <c r="A21" s="3">
        <v>7</v>
      </c>
      <c r="B21" s="5" t="s">
        <v>1092</v>
      </c>
      <c r="C21" s="20">
        <v>595</v>
      </c>
      <c r="D21" s="30">
        <v>595</v>
      </c>
      <c r="E21" s="3" t="s">
        <v>14</v>
      </c>
      <c r="F21" s="36" t="s">
        <v>179</v>
      </c>
      <c r="G21" s="12" t="s">
        <v>179</v>
      </c>
      <c r="H21" s="3" t="s">
        <v>23</v>
      </c>
      <c r="I21" s="65" t="s">
        <v>1094</v>
      </c>
    </row>
    <row r="22" spans="1:9" ht="20.100000000000001" customHeight="1" x14ac:dyDescent="0.35">
      <c r="A22" s="3"/>
      <c r="B22" s="5" t="s">
        <v>1093</v>
      </c>
      <c r="C22" s="20"/>
      <c r="D22" s="30"/>
      <c r="E22" s="3"/>
      <c r="F22" s="41"/>
      <c r="G22" s="42"/>
      <c r="H22" s="3"/>
      <c r="I22" s="27"/>
    </row>
    <row r="23" spans="1:9" ht="20.100000000000001" customHeight="1" x14ac:dyDescent="0.35">
      <c r="A23" s="3"/>
      <c r="B23" s="196" t="s">
        <v>1079</v>
      </c>
      <c r="C23" s="20"/>
      <c r="D23" s="30"/>
      <c r="E23" s="3"/>
      <c r="F23" s="41"/>
      <c r="G23" s="41"/>
      <c r="H23" s="3"/>
      <c r="I23" s="17"/>
    </row>
    <row r="24" spans="1:9" ht="20.100000000000001" customHeight="1" x14ac:dyDescent="0.35">
      <c r="A24" s="3"/>
      <c r="B24" s="197" t="s">
        <v>1080</v>
      </c>
      <c r="C24" s="131"/>
      <c r="D24" s="134"/>
      <c r="E24" s="3"/>
      <c r="F24" s="41"/>
      <c r="G24" s="42"/>
      <c r="H24" s="3"/>
      <c r="I24" s="4"/>
    </row>
    <row r="25" spans="1:9" ht="20.100000000000001" customHeight="1" x14ac:dyDescent="0.35">
      <c r="A25" s="3"/>
      <c r="B25" s="5" t="s">
        <v>38</v>
      </c>
      <c r="C25" s="131"/>
      <c r="D25" s="134"/>
      <c r="E25" s="3"/>
      <c r="F25" s="41"/>
      <c r="G25" s="42"/>
      <c r="H25" s="3"/>
      <c r="I25" s="4"/>
    </row>
    <row r="26" spans="1:9" ht="20.100000000000001" customHeight="1" x14ac:dyDescent="0.35">
      <c r="A26" s="10"/>
      <c r="B26" s="51"/>
      <c r="C26" s="112"/>
      <c r="D26" s="144"/>
      <c r="E26" s="10"/>
      <c r="F26" s="83"/>
      <c r="G26" s="102"/>
      <c r="H26" s="10"/>
      <c r="I26" s="97"/>
    </row>
    <row r="27" spans="1:9" ht="24.95" customHeight="1" x14ac:dyDescent="0.35">
      <c r="A27" s="225" t="s">
        <v>17</v>
      </c>
      <c r="B27" s="225"/>
      <c r="C27" s="225"/>
      <c r="D27" s="225"/>
      <c r="E27" s="225"/>
      <c r="F27" s="225"/>
      <c r="G27" s="225"/>
      <c r="H27" s="225"/>
      <c r="I27" s="225"/>
    </row>
    <row r="28" spans="1:9" ht="24.95" customHeight="1" x14ac:dyDescent="0.2">
      <c r="A28" s="226" t="s">
        <v>1045</v>
      </c>
      <c r="B28" s="226"/>
      <c r="C28" s="226"/>
      <c r="D28" s="226"/>
      <c r="E28" s="226"/>
      <c r="F28" s="226"/>
      <c r="G28" s="226"/>
      <c r="H28" s="226"/>
      <c r="I28" s="226"/>
    </row>
    <row r="29" spans="1:9" ht="24.95" customHeight="1" x14ac:dyDescent="0.2">
      <c r="A29" s="226" t="s">
        <v>15</v>
      </c>
      <c r="B29" s="226"/>
      <c r="C29" s="226"/>
      <c r="D29" s="226"/>
      <c r="E29" s="226"/>
      <c r="F29" s="226"/>
      <c r="G29" s="226"/>
      <c r="H29" s="226"/>
      <c r="I29" s="226"/>
    </row>
    <row r="30" spans="1:9" ht="24" customHeight="1" x14ac:dyDescent="0.35">
      <c r="A30" s="23"/>
      <c r="B30" s="23"/>
      <c r="C30" s="227" t="s">
        <v>2</v>
      </c>
      <c r="D30" s="23"/>
      <c r="E30" s="23"/>
      <c r="F30" s="24" t="s">
        <v>5</v>
      </c>
      <c r="G30" s="24" t="s">
        <v>12</v>
      </c>
      <c r="H30" s="227" t="s">
        <v>7</v>
      </c>
      <c r="I30" s="24" t="s">
        <v>8</v>
      </c>
    </row>
    <row r="31" spans="1:9" ht="24" customHeight="1" x14ac:dyDescent="0.2">
      <c r="A31" s="25" t="s">
        <v>0</v>
      </c>
      <c r="B31" s="25" t="s">
        <v>1</v>
      </c>
      <c r="C31" s="228"/>
      <c r="D31" s="25" t="s">
        <v>3</v>
      </c>
      <c r="E31" s="25" t="s">
        <v>4</v>
      </c>
      <c r="F31" s="25" t="s">
        <v>6</v>
      </c>
      <c r="G31" s="25" t="s">
        <v>11</v>
      </c>
      <c r="H31" s="228"/>
      <c r="I31" s="25" t="s">
        <v>9</v>
      </c>
    </row>
    <row r="32" spans="1:9" ht="24" customHeight="1" x14ac:dyDescent="0.35">
      <c r="A32" s="26"/>
      <c r="B32" s="26"/>
      <c r="C32" s="229"/>
      <c r="D32" s="26"/>
      <c r="E32" s="26"/>
      <c r="F32" s="26"/>
      <c r="G32" s="26"/>
      <c r="H32" s="229"/>
      <c r="I32" s="27" t="s">
        <v>10</v>
      </c>
    </row>
    <row r="33" spans="1:9" ht="21" customHeight="1" x14ac:dyDescent="0.35">
      <c r="A33" s="2">
        <v>8</v>
      </c>
      <c r="B33" s="5" t="s">
        <v>1096</v>
      </c>
      <c r="C33" s="20">
        <v>230</v>
      </c>
      <c r="D33" s="30">
        <v>230</v>
      </c>
      <c r="E33" s="3" t="s">
        <v>14</v>
      </c>
      <c r="F33" s="36" t="s">
        <v>179</v>
      </c>
      <c r="G33" s="12" t="s">
        <v>179</v>
      </c>
      <c r="H33" s="3" t="s">
        <v>23</v>
      </c>
      <c r="I33" s="65" t="s">
        <v>1095</v>
      </c>
    </row>
    <row r="34" spans="1:9" ht="21" customHeight="1" x14ac:dyDescent="0.35">
      <c r="A34" s="2"/>
      <c r="B34" s="196" t="s">
        <v>1079</v>
      </c>
      <c r="C34" s="20"/>
      <c r="D34" s="30"/>
      <c r="E34" s="3"/>
      <c r="F34" s="41"/>
      <c r="G34" s="41"/>
      <c r="H34" s="3"/>
      <c r="I34" s="17"/>
    </row>
    <row r="35" spans="1:9" ht="21" customHeight="1" x14ac:dyDescent="0.35">
      <c r="A35" s="2"/>
      <c r="B35" s="197" t="s">
        <v>1080</v>
      </c>
      <c r="C35" s="131"/>
      <c r="D35" s="134"/>
      <c r="E35" s="3"/>
      <c r="F35" s="41"/>
      <c r="G35" s="42"/>
      <c r="H35" s="3"/>
      <c r="I35" s="4"/>
    </row>
    <row r="36" spans="1:9" ht="21" customHeight="1" x14ac:dyDescent="0.35">
      <c r="A36" s="2"/>
      <c r="B36" s="5" t="s">
        <v>38</v>
      </c>
      <c r="C36" s="131"/>
      <c r="D36" s="134"/>
      <c r="E36" s="3"/>
      <c r="F36" s="41"/>
      <c r="G36" s="42"/>
      <c r="H36" s="3"/>
      <c r="I36" s="4"/>
    </row>
    <row r="37" spans="1:9" ht="21" customHeight="1" x14ac:dyDescent="0.35">
      <c r="A37" s="2">
        <v>9</v>
      </c>
      <c r="B37" s="5" t="s">
        <v>1097</v>
      </c>
      <c r="C37" s="168">
        <v>4709</v>
      </c>
      <c r="D37" s="30">
        <v>4709</v>
      </c>
      <c r="E37" s="3" t="s">
        <v>14</v>
      </c>
      <c r="F37" s="36" t="s">
        <v>179</v>
      </c>
      <c r="G37" s="12" t="s">
        <v>179</v>
      </c>
      <c r="H37" s="3" t="s">
        <v>23</v>
      </c>
      <c r="I37" s="65" t="s">
        <v>1099</v>
      </c>
    </row>
    <row r="38" spans="1:9" ht="21" customHeight="1" x14ac:dyDescent="0.35">
      <c r="A38" s="2"/>
      <c r="B38" s="5" t="s">
        <v>1098</v>
      </c>
      <c r="C38" s="168"/>
      <c r="D38" s="168"/>
      <c r="E38" s="3"/>
      <c r="F38" s="2"/>
      <c r="G38" s="2"/>
      <c r="H38" s="3"/>
      <c r="I38" s="17"/>
    </row>
    <row r="39" spans="1:9" ht="21" customHeight="1" x14ac:dyDescent="0.35">
      <c r="A39" s="2"/>
      <c r="B39" s="5" t="s">
        <v>39</v>
      </c>
      <c r="C39" s="171"/>
      <c r="D39" s="20"/>
      <c r="E39" s="3"/>
      <c r="F39" s="2"/>
      <c r="G39" s="2"/>
      <c r="H39" s="3"/>
      <c r="I39" s="18"/>
    </row>
    <row r="40" spans="1:9" ht="21" customHeight="1" x14ac:dyDescent="0.35">
      <c r="A40" s="2">
        <v>10</v>
      </c>
      <c r="B40" s="5" t="s">
        <v>1108</v>
      </c>
      <c r="C40" s="36">
        <v>55000</v>
      </c>
      <c r="D40" s="142">
        <v>55000</v>
      </c>
      <c r="E40" s="104" t="s">
        <v>14</v>
      </c>
      <c r="F40" s="2" t="s">
        <v>805</v>
      </c>
      <c r="G40" s="17" t="s">
        <v>805</v>
      </c>
      <c r="H40" s="104" t="s">
        <v>23</v>
      </c>
      <c r="I40" s="17" t="s">
        <v>1110</v>
      </c>
    </row>
    <row r="41" spans="1:9" ht="21" customHeight="1" x14ac:dyDescent="0.35">
      <c r="A41" s="2"/>
      <c r="B41" s="5" t="s">
        <v>1109</v>
      </c>
      <c r="C41" s="36"/>
      <c r="D41" s="142"/>
      <c r="E41" s="3"/>
      <c r="F41" s="178" t="s">
        <v>272</v>
      </c>
      <c r="G41" s="177" t="s">
        <v>272</v>
      </c>
      <c r="H41" s="3"/>
      <c r="I41" s="17"/>
    </row>
    <row r="42" spans="1:9" ht="21" customHeight="1" x14ac:dyDescent="0.35">
      <c r="A42" s="2"/>
      <c r="B42" s="5" t="s">
        <v>38</v>
      </c>
      <c r="C42" s="184"/>
      <c r="D42" s="176"/>
      <c r="E42" s="3"/>
      <c r="F42" s="36"/>
      <c r="G42" s="12"/>
      <c r="H42" s="3"/>
      <c r="I42" s="17"/>
    </row>
    <row r="43" spans="1:9" ht="21" customHeight="1" x14ac:dyDescent="0.35">
      <c r="A43" s="2">
        <v>11</v>
      </c>
      <c r="B43" s="5" t="s">
        <v>1111</v>
      </c>
      <c r="C43" s="20">
        <v>3560</v>
      </c>
      <c r="D43" s="30">
        <v>3560</v>
      </c>
      <c r="E43" s="3" t="s">
        <v>14</v>
      </c>
      <c r="F43" s="36" t="s">
        <v>179</v>
      </c>
      <c r="G43" s="12" t="s">
        <v>179</v>
      </c>
      <c r="H43" s="3" t="s">
        <v>23</v>
      </c>
      <c r="I43" s="65" t="s">
        <v>1112</v>
      </c>
    </row>
    <row r="44" spans="1:9" ht="21" customHeight="1" x14ac:dyDescent="0.35">
      <c r="A44" s="3"/>
      <c r="B44" s="5" t="s">
        <v>108</v>
      </c>
      <c r="C44" s="20"/>
      <c r="D44" s="134"/>
      <c r="E44" s="3"/>
      <c r="F44" s="36"/>
      <c r="G44" s="12"/>
      <c r="H44" s="3"/>
      <c r="I44" s="17"/>
    </row>
    <row r="45" spans="1:9" ht="21" customHeight="1" x14ac:dyDescent="0.35">
      <c r="A45" s="3">
        <v>12</v>
      </c>
      <c r="B45" s="99" t="s">
        <v>1139</v>
      </c>
      <c r="C45" s="20">
        <v>22123</v>
      </c>
      <c r="D45" s="30">
        <v>22123</v>
      </c>
      <c r="E45" s="104" t="s">
        <v>14</v>
      </c>
      <c r="F45" s="26" t="s">
        <v>139</v>
      </c>
      <c r="G45" s="33" t="s">
        <v>139</v>
      </c>
      <c r="H45" s="104" t="s">
        <v>23</v>
      </c>
      <c r="I45" s="17" t="s">
        <v>1141</v>
      </c>
    </row>
    <row r="46" spans="1:9" ht="21" customHeight="1" x14ac:dyDescent="0.35">
      <c r="A46" s="3"/>
      <c r="B46" s="5" t="s">
        <v>1140</v>
      </c>
      <c r="C46" s="20"/>
      <c r="D46" s="30"/>
      <c r="E46" s="3"/>
      <c r="F46" s="36"/>
      <c r="G46" s="12"/>
      <c r="H46" s="3"/>
      <c r="I46" s="17"/>
    </row>
    <row r="47" spans="1:9" ht="21" customHeight="1" x14ac:dyDescent="0.35">
      <c r="A47" s="3"/>
      <c r="B47" s="5" t="s">
        <v>138</v>
      </c>
      <c r="C47" s="131"/>
      <c r="D47" s="134"/>
      <c r="E47" s="3"/>
      <c r="F47" s="22"/>
      <c r="G47" s="6"/>
      <c r="H47" s="3"/>
      <c r="I47" s="15"/>
    </row>
    <row r="48" spans="1:9" ht="21" customHeight="1" x14ac:dyDescent="0.35">
      <c r="A48" s="10"/>
      <c r="B48" s="51"/>
      <c r="C48" s="112"/>
      <c r="D48" s="144"/>
      <c r="E48" s="10"/>
      <c r="F48" s="38"/>
      <c r="G48" s="13"/>
      <c r="H48" s="10"/>
      <c r="I48" s="19"/>
    </row>
    <row r="49" spans="1:9" ht="21" customHeight="1" x14ac:dyDescent="0.35">
      <c r="A49" s="10"/>
      <c r="B49" s="51"/>
      <c r="C49" s="112"/>
      <c r="D49" s="144"/>
      <c r="E49" s="10"/>
      <c r="F49" s="38"/>
      <c r="G49" s="13"/>
      <c r="H49" s="10"/>
      <c r="I49" s="19"/>
    </row>
    <row r="50" spans="1:9" ht="21" customHeight="1" x14ac:dyDescent="0.35">
      <c r="A50" s="10"/>
      <c r="B50" s="51"/>
      <c r="C50" s="112"/>
      <c r="D50" s="144"/>
      <c r="E50" s="10"/>
      <c r="F50" s="38"/>
      <c r="G50" s="13"/>
      <c r="H50" s="10"/>
      <c r="I50" s="19"/>
    </row>
    <row r="51" spans="1:9" ht="21.95" customHeight="1" x14ac:dyDescent="0.35">
      <c r="A51" s="225" t="s">
        <v>20</v>
      </c>
      <c r="B51" s="225"/>
      <c r="C51" s="225"/>
      <c r="D51" s="225"/>
      <c r="E51" s="225"/>
      <c r="F51" s="225"/>
      <c r="G51" s="225"/>
      <c r="H51" s="225"/>
      <c r="I51" s="225"/>
    </row>
    <row r="52" spans="1:9" ht="21.95" customHeight="1" x14ac:dyDescent="0.2">
      <c r="A52" s="226" t="s">
        <v>1046</v>
      </c>
      <c r="B52" s="226"/>
      <c r="C52" s="226"/>
      <c r="D52" s="226"/>
      <c r="E52" s="226"/>
      <c r="F52" s="226"/>
      <c r="G52" s="226"/>
      <c r="H52" s="226"/>
      <c r="I52" s="226"/>
    </row>
    <row r="53" spans="1:9" ht="21.95" customHeight="1" x14ac:dyDescent="0.2">
      <c r="A53" s="226" t="s">
        <v>15</v>
      </c>
      <c r="B53" s="226"/>
      <c r="C53" s="226"/>
      <c r="D53" s="226"/>
      <c r="E53" s="226"/>
      <c r="F53" s="226"/>
      <c r="G53" s="226"/>
      <c r="H53" s="226"/>
      <c r="I53" s="226"/>
    </row>
    <row r="54" spans="1:9" ht="23.1" customHeight="1" x14ac:dyDescent="0.35">
      <c r="A54" s="23"/>
      <c r="B54" s="23"/>
      <c r="C54" s="227" t="s">
        <v>2</v>
      </c>
      <c r="D54" s="23"/>
      <c r="E54" s="23"/>
      <c r="F54" s="24" t="s">
        <v>5</v>
      </c>
      <c r="G54" s="24" t="s">
        <v>12</v>
      </c>
      <c r="H54" s="227" t="s">
        <v>7</v>
      </c>
      <c r="I54" s="24" t="s">
        <v>8</v>
      </c>
    </row>
    <row r="55" spans="1:9" ht="23.1" customHeight="1" x14ac:dyDescent="0.2">
      <c r="A55" s="25" t="s">
        <v>0</v>
      </c>
      <c r="B55" s="25" t="s">
        <v>1</v>
      </c>
      <c r="C55" s="228"/>
      <c r="D55" s="25" t="s">
        <v>3</v>
      </c>
      <c r="E55" s="25" t="s">
        <v>4</v>
      </c>
      <c r="F55" s="25" t="s">
        <v>6</v>
      </c>
      <c r="G55" s="25" t="s">
        <v>11</v>
      </c>
      <c r="H55" s="228"/>
      <c r="I55" s="25" t="s">
        <v>9</v>
      </c>
    </row>
    <row r="56" spans="1:9" ht="23.1" customHeight="1" x14ac:dyDescent="0.35">
      <c r="A56" s="26"/>
      <c r="B56" s="26"/>
      <c r="C56" s="229"/>
      <c r="D56" s="26"/>
      <c r="E56" s="26"/>
      <c r="F56" s="26"/>
      <c r="G56" s="26"/>
      <c r="H56" s="229"/>
      <c r="I56" s="27" t="s">
        <v>10</v>
      </c>
    </row>
    <row r="57" spans="1:9" ht="20.100000000000001" customHeight="1" x14ac:dyDescent="0.35">
      <c r="A57" s="26">
        <v>13</v>
      </c>
      <c r="B57" s="5" t="s">
        <v>1047</v>
      </c>
      <c r="C57" s="22">
        <v>9360</v>
      </c>
      <c r="D57" s="6">
        <v>9360</v>
      </c>
      <c r="E57" s="3" t="s">
        <v>14</v>
      </c>
      <c r="F57" s="22" t="s">
        <v>18</v>
      </c>
      <c r="G57" s="6" t="s">
        <v>18</v>
      </c>
      <c r="H57" s="3" t="s">
        <v>23</v>
      </c>
      <c r="I57" s="17" t="s">
        <v>1056</v>
      </c>
    </row>
    <row r="58" spans="1:9" ht="20.100000000000001" customHeight="1" x14ac:dyDescent="0.35">
      <c r="A58" s="26">
        <v>14</v>
      </c>
      <c r="B58" s="5" t="s">
        <v>1047</v>
      </c>
      <c r="C58" s="22">
        <v>9360</v>
      </c>
      <c r="D58" s="6">
        <v>9360</v>
      </c>
      <c r="E58" s="3" t="s">
        <v>14</v>
      </c>
      <c r="F58" s="4" t="s">
        <v>19</v>
      </c>
      <c r="G58" s="16" t="s">
        <v>19</v>
      </c>
      <c r="H58" s="104" t="s">
        <v>23</v>
      </c>
      <c r="I58" s="17" t="s">
        <v>1057</v>
      </c>
    </row>
    <row r="59" spans="1:9" ht="20.100000000000001" customHeight="1" x14ac:dyDescent="0.35">
      <c r="A59" s="26">
        <v>15</v>
      </c>
      <c r="B59" s="5" t="s">
        <v>1047</v>
      </c>
      <c r="C59" s="22">
        <v>9360</v>
      </c>
      <c r="D59" s="6">
        <v>9360</v>
      </c>
      <c r="E59" s="3" t="s">
        <v>14</v>
      </c>
      <c r="F59" s="2" t="s">
        <v>24</v>
      </c>
      <c r="G59" s="17" t="s">
        <v>24</v>
      </c>
      <c r="H59" s="104" t="s">
        <v>23</v>
      </c>
      <c r="I59" s="17" t="s">
        <v>1058</v>
      </c>
    </row>
    <row r="60" spans="1:9" ht="20.100000000000001" customHeight="1" x14ac:dyDescent="0.35">
      <c r="A60" s="26">
        <v>16</v>
      </c>
      <c r="B60" s="5" t="s">
        <v>1047</v>
      </c>
      <c r="C60" s="22">
        <v>9360</v>
      </c>
      <c r="D60" s="6">
        <v>9360</v>
      </c>
      <c r="E60" s="3" t="s">
        <v>14</v>
      </c>
      <c r="F60" s="22" t="s">
        <v>21</v>
      </c>
      <c r="G60" s="6" t="s">
        <v>21</v>
      </c>
      <c r="H60" s="3" t="s">
        <v>23</v>
      </c>
      <c r="I60" s="17" t="s">
        <v>1059</v>
      </c>
    </row>
    <row r="61" spans="1:9" ht="20.100000000000001" customHeight="1" x14ac:dyDescent="0.35">
      <c r="A61" s="26">
        <v>17</v>
      </c>
      <c r="B61" s="5" t="s">
        <v>1047</v>
      </c>
      <c r="C61" s="22">
        <v>9360</v>
      </c>
      <c r="D61" s="6">
        <v>9360</v>
      </c>
      <c r="E61" s="3" t="s">
        <v>14</v>
      </c>
      <c r="F61" s="2" t="s">
        <v>191</v>
      </c>
      <c r="G61" s="17" t="s">
        <v>191</v>
      </c>
      <c r="H61" s="3" t="s">
        <v>23</v>
      </c>
      <c r="I61" s="17" t="s">
        <v>1060</v>
      </c>
    </row>
    <row r="62" spans="1:9" ht="20.100000000000001" customHeight="1" x14ac:dyDescent="0.35">
      <c r="A62" s="26">
        <v>18</v>
      </c>
      <c r="B62" s="5" t="s">
        <v>1047</v>
      </c>
      <c r="C62" s="22">
        <v>9360</v>
      </c>
      <c r="D62" s="6">
        <v>9360</v>
      </c>
      <c r="E62" s="3" t="s">
        <v>14</v>
      </c>
      <c r="F62" s="2" t="s">
        <v>30</v>
      </c>
      <c r="G62" s="17" t="s">
        <v>30</v>
      </c>
      <c r="H62" s="104" t="s">
        <v>23</v>
      </c>
      <c r="I62" s="17" t="s">
        <v>1061</v>
      </c>
    </row>
    <row r="63" spans="1:9" ht="20.100000000000001" customHeight="1" x14ac:dyDescent="0.35">
      <c r="A63" s="26">
        <v>19</v>
      </c>
      <c r="B63" s="5" t="s">
        <v>1047</v>
      </c>
      <c r="C63" s="22">
        <v>9360</v>
      </c>
      <c r="D63" s="6">
        <v>9360</v>
      </c>
      <c r="E63" s="104" t="s">
        <v>14</v>
      </c>
      <c r="F63" s="22" t="s">
        <v>445</v>
      </c>
      <c r="G63" s="6" t="s">
        <v>445</v>
      </c>
      <c r="H63" s="104" t="s">
        <v>23</v>
      </c>
      <c r="I63" s="17" t="s">
        <v>1062</v>
      </c>
    </row>
    <row r="64" spans="1:9" ht="20.100000000000001" customHeight="1" x14ac:dyDescent="0.35">
      <c r="A64" s="26">
        <v>20</v>
      </c>
      <c r="B64" s="5" t="s">
        <v>1047</v>
      </c>
      <c r="C64" s="22">
        <v>9360</v>
      </c>
      <c r="D64" s="6">
        <v>9360</v>
      </c>
      <c r="E64" s="3" t="s">
        <v>14</v>
      </c>
      <c r="F64" s="2" t="s">
        <v>31</v>
      </c>
      <c r="G64" s="17" t="s">
        <v>31</v>
      </c>
      <c r="H64" s="104" t="s">
        <v>23</v>
      </c>
      <c r="I64" s="17" t="s">
        <v>1063</v>
      </c>
    </row>
    <row r="65" spans="1:9" ht="20.100000000000001" customHeight="1" x14ac:dyDescent="0.35">
      <c r="A65" s="26">
        <v>21</v>
      </c>
      <c r="B65" s="67" t="s">
        <v>287</v>
      </c>
      <c r="C65" s="22">
        <v>9100</v>
      </c>
      <c r="D65" s="6">
        <v>9100</v>
      </c>
      <c r="E65" s="104" t="s">
        <v>14</v>
      </c>
      <c r="F65" s="48" t="s">
        <v>22</v>
      </c>
      <c r="G65" s="61" t="s">
        <v>22</v>
      </c>
      <c r="H65" s="104" t="s">
        <v>23</v>
      </c>
      <c r="I65" s="17" t="s">
        <v>1064</v>
      </c>
    </row>
    <row r="66" spans="1:9" ht="20.100000000000001" customHeight="1" x14ac:dyDescent="0.35">
      <c r="A66" s="26"/>
      <c r="B66" s="5" t="s">
        <v>1048</v>
      </c>
      <c r="C66" s="110"/>
      <c r="D66" s="111"/>
      <c r="E66" s="104"/>
      <c r="F66" s="4"/>
      <c r="G66" s="16"/>
      <c r="H66" s="104"/>
      <c r="I66" s="27"/>
    </row>
    <row r="67" spans="1:9" ht="20.100000000000001" customHeight="1" x14ac:dyDescent="0.35">
      <c r="A67" s="26">
        <v>22</v>
      </c>
      <c r="B67" s="67" t="s">
        <v>287</v>
      </c>
      <c r="C67" s="110">
        <v>9100</v>
      </c>
      <c r="D67" s="111">
        <v>9100</v>
      </c>
      <c r="E67" s="104" t="s">
        <v>14</v>
      </c>
      <c r="F67" s="22" t="s">
        <v>881</v>
      </c>
      <c r="G67" s="22" t="s">
        <v>881</v>
      </c>
      <c r="H67" s="104" t="s">
        <v>23</v>
      </c>
      <c r="I67" s="17" t="s">
        <v>1065</v>
      </c>
    </row>
    <row r="68" spans="1:9" ht="20.100000000000001" customHeight="1" x14ac:dyDescent="0.35">
      <c r="A68" s="26"/>
      <c r="B68" s="5" t="s">
        <v>1048</v>
      </c>
      <c r="C68" s="110"/>
      <c r="D68" s="111"/>
      <c r="E68" s="104"/>
      <c r="F68" s="48"/>
      <c r="G68" s="61"/>
      <c r="H68" s="104"/>
      <c r="I68" s="17"/>
    </row>
    <row r="69" spans="1:9" ht="20.100000000000001" customHeight="1" x14ac:dyDescent="0.35">
      <c r="A69" s="48">
        <v>23</v>
      </c>
      <c r="B69" s="182" t="s">
        <v>168</v>
      </c>
      <c r="C69" s="110">
        <v>700</v>
      </c>
      <c r="D69" s="194">
        <v>700</v>
      </c>
      <c r="E69" s="104" t="s">
        <v>14</v>
      </c>
      <c r="F69" s="22" t="s">
        <v>120</v>
      </c>
      <c r="G69" s="6" t="s">
        <v>120</v>
      </c>
      <c r="H69" s="104" t="s">
        <v>23</v>
      </c>
      <c r="I69" s="17" t="s">
        <v>1067</v>
      </c>
    </row>
    <row r="70" spans="1:9" ht="20.100000000000001" customHeight="1" x14ac:dyDescent="0.35">
      <c r="A70" s="48"/>
      <c r="B70" s="182" t="s">
        <v>1066</v>
      </c>
      <c r="C70" s="46"/>
      <c r="D70" s="46"/>
      <c r="E70" s="46"/>
      <c r="F70" s="46"/>
      <c r="G70" s="46"/>
      <c r="H70" s="46"/>
      <c r="I70" s="46"/>
    </row>
    <row r="71" spans="1:9" ht="20.100000000000001" customHeight="1" x14ac:dyDescent="0.35">
      <c r="A71" s="48"/>
      <c r="B71" s="182" t="s">
        <v>38</v>
      </c>
      <c r="C71" s="46"/>
      <c r="D71" s="46"/>
      <c r="E71" s="46"/>
      <c r="F71" s="46"/>
      <c r="G71" s="46"/>
      <c r="H71" s="46"/>
      <c r="I71" s="46"/>
    </row>
    <row r="72" spans="1:9" ht="20.100000000000001" customHeight="1" x14ac:dyDescent="0.35">
      <c r="A72" s="48">
        <v>24</v>
      </c>
      <c r="B72" s="182" t="s">
        <v>1070</v>
      </c>
      <c r="C72" s="193">
        <v>40000</v>
      </c>
      <c r="D72" s="194">
        <v>40000</v>
      </c>
      <c r="E72" s="104" t="s">
        <v>14</v>
      </c>
      <c r="F72" s="48" t="s">
        <v>1071</v>
      </c>
      <c r="G72" s="61" t="s">
        <v>1071</v>
      </c>
      <c r="H72" s="104" t="s">
        <v>23</v>
      </c>
      <c r="I72" s="17" t="s">
        <v>1072</v>
      </c>
    </row>
    <row r="73" spans="1:9" ht="20.100000000000001" customHeight="1" x14ac:dyDescent="0.35">
      <c r="A73" s="46"/>
      <c r="B73" s="182" t="s">
        <v>38</v>
      </c>
      <c r="C73" s="58"/>
      <c r="D73" s="58"/>
      <c r="E73" s="58"/>
      <c r="F73" s="58"/>
      <c r="G73" s="58"/>
      <c r="H73" s="58"/>
      <c r="I73" s="58"/>
    </row>
    <row r="74" spans="1:9" ht="20.100000000000001" customHeight="1" x14ac:dyDescent="0.35">
      <c r="A74" s="46"/>
      <c r="B74" s="182" t="s">
        <v>1073</v>
      </c>
      <c r="C74" s="193">
        <v>29000</v>
      </c>
      <c r="D74" s="194">
        <v>29000</v>
      </c>
      <c r="E74" s="104" t="s">
        <v>14</v>
      </c>
      <c r="F74" s="22" t="s">
        <v>112</v>
      </c>
      <c r="G74" s="6" t="s">
        <v>112</v>
      </c>
      <c r="H74" s="127" t="s">
        <v>23</v>
      </c>
      <c r="I74" s="17" t="s">
        <v>1074</v>
      </c>
    </row>
    <row r="75" spans="1:9" ht="20.100000000000001" customHeight="1" x14ac:dyDescent="0.35">
      <c r="A75" s="46"/>
      <c r="B75" s="182" t="s">
        <v>39</v>
      </c>
      <c r="C75" s="58"/>
      <c r="D75" s="58"/>
      <c r="E75" s="58"/>
      <c r="F75" s="22" t="s">
        <v>113</v>
      </c>
      <c r="G75" s="6" t="s">
        <v>113</v>
      </c>
      <c r="H75" s="104"/>
      <c r="I75" s="58"/>
    </row>
    <row r="76" spans="1:9" ht="20.100000000000001" customHeight="1" x14ac:dyDescent="0.35">
      <c r="B76" s="167"/>
    </row>
    <row r="77" spans="1:9" ht="21.95" customHeight="1" x14ac:dyDescent="0.35">
      <c r="A77" s="225" t="s">
        <v>40</v>
      </c>
      <c r="B77" s="225"/>
      <c r="C77" s="225"/>
      <c r="D77" s="225"/>
      <c r="E77" s="225"/>
      <c r="F77" s="225"/>
      <c r="G77" s="225"/>
      <c r="H77" s="225"/>
      <c r="I77" s="225"/>
    </row>
    <row r="78" spans="1:9" ht="21.95" customHeight="1" x14ac:dyDescent="0.2">
      <c r="A78" s="226" t="s">
        <v>1046</v>
      </c>
      <c r="B78" s="226"/>
      <c r="C78" s="226"/>
      <c r="D78" s="226"/>
      <c r="E78" s="226"/>
      <c r="F78" s="226"/>
      <c r="G78" s="226"/>
      <c r="H78" s="226"/>
      <c r="I78" s="226"/>
    </row>
    <row r="79" spans="1:9" ht="21.95" customHeight="1" x14ac:dyDescent="0.2">
      <c r="A79" s="226" t="s">
        <v>15</v>
      </c>
      <c r="B79" s="226"/>
      <c r="C79" s="226"/>
      <c r="D79" s="226"/>
      <c r="E79" s="226"/>
      <c r="F79" s="226"/>
      <c r="G79" s="226"/>
      <c r="H79" s="226"/>
      <c r="I79" s="226"/>
    </row>
    <row r="80" spans="1:9" ht="21.95" customHeight="1" x14ac:dyDescent="0.35">
      <c r="A80" s="23"/>
      <c r="B80" s="23"/>
      <c r="C80" s="227" t="s">
        <v>2</v>
      </c>
      <c r="D80" s="23"/>
      <c r="E80" s="23"/>
      <c r="F80" s="24" t="s">
        <v>5</v>
      </c>
      <c r="G80" s="24" t="s">
        <v>12</v>
      </c>
      <c r="H80" s="227" t="s">
        <v>7</v>
      </c>
      <c r="I80" s="24" t="s">
        <v>8</v>
      </c>
    </row>
    <row r="81" spans="1:9" ht="21.95" customHeight="1" x14ac:dyDescent="0.2">
      <c r="A81" s="25" t="s">
        <v>0</v>
      </c>
      <c r="B81" s="25" t="s">
        <v>1</v>
      </c>
      <c r="C81" s="228"/>
      <c r="D81" s="25" t="s">
        <v>3</v>
      </c>
      <c r="E81" s="25" t="s">
        <v>4</v>
      </c>
      <c r="F81" s="25" t="s">
        <v>6</v>
      </c>
      <c r="G81" s="25" t="s">
        <v>11</v>
      </c>
      <c r="H81" s="228"/>
      <c r="I81" s="25" t="s">
        <v>9</v>
      </c>
    </row>
    <row r="82" spans="1:9" ht="21.95" customHeight="1" x14ac:dyDescent="0.35">
      <c r="A82" s="26"/>
      <c r="B82" s="26"/>
      <c r="C82" s="229"/>
      <c r="D82" s="26"/>
      <c r="E82" s="26"/>
      <c r="F82" s="26"/>
      <c r="G82" s="26"/>
      <c r="H82" s="229"/>
      <c r="I82" s="27" t="s">
        <v>10</v>
      </c>
    </row>
    <row r="83" spans="1:9" ht="18.95" customHeight="1" x14ac:dyDescent="0.35">
      <c r="A83" s="26">
        <v>25</v>
      </c>
      <c r="B83" s="195" t="s">
        <v>1075</v>
      </c>
      <c r="C83" s="22">
        <v>79200</v>
      </c>
      <c r="D83" s="6">
        <v>79200</v>
      </c>
      <c r="E83" s="104" t="s">
        <v>14</v>
      </c>
      <c r="F83" s="22" t="s">
        <v>1076</v>
      </c>
      <c r="G83" s="22" t="s">
        <v>1076</v>
      </c>
      <c r="H83" s="127" t="s">
        <v>23</v>
      </c>
      <c r="I83" s="17" t="s">
        <v>1077</v>
      </c>
    </row>
    <row r="84" spans="1:9" ht="18.95" customHeight="1" x14ac:dyDescent="0.35">
      <c r="A84" s="26"/>
      <c r="B84" s="196" t="s">
        <v>1079</v>
      </c>
      <c r="C84" s="22"/>
      <c r="D84" s="6"/>
      <c r="E84" s="3"/>
      <c r="F84" s="2" t="s">
        <v>1107</v>
      </c>
      <c r="G84" s="2" t="s">
        <v>1107</v>
      </c>
      <c r="H84" s="104"/>
      <c r="I84" s="27"/>
    </row>
    <row r="85" spans="1:9" ht="18.95" customHeight="1" x14ac:dyDescent="0.35">
      <c r="A85" s="26"/>
      <c r="B85" s="197" t="s">
        <v>1080</v>
      </c>
      <c r="C85" s="22"/>
      <c r="D85" s="6"/>
      <c r="E85" s="3"/>
      <c r="F85" s="2"/>
      <c r="G85" s="17"/>
      <c r="H85" s="104"/>
      <c r="I85" s="27"/>
    </row>
    <row r="86" spans="1:9" ht="18.95" customHeight="1" x14ac:dyDescent="0.35">
      <c r="A86" s="26"/>
      <c r="B86" s="5" t="s">
        <v>38</v>
      </c>
      <c r="C86" s="22"/>
      <c r="D86" s="6"/>
      <c r="E86" s="3"/>
      <c r="F86" s="2"/>
      <c r="G86" s="17"/>
      <c r="H86" s="104"/>
      <c r="I86" s="27"/>
    </row>
    <row r="87" spans="1:9" ht="18.95" customHeight="1" x14ac:dyDescent="0.35">
      <c r="A87" s="26">
        <v>26</v>
      </c>
      <c r="B87" s="5" t="s">
        <v>1081</v>
      </c>
      <c r="C87" s="22">
        <v>27300</v>
      </c>
      <c r="D87" s="6">
        <v>27300</v>
      </c>
      <c r="E87" s="104" t="s">
        <v>14</v>
      </c>
      <c r="F87" s="2" t="s">
        <v>1082</v>
      </c>
      <c r="G87" s="17" t="s">
        <v>1082</v>
      </c>
      <c r="H87" s="127" t="s">
        <v>23</v>
      </c>
      <c r="I87" s="17" t="s">
        <v>1084</v>
      </c>
    </row>
    <row r="88" spans="1:9" ht="18.95" customHeight="1" x14ac:dyDescent="0.35">
      <c r="A88" s="26"/>
      <c r="B88" s="5" t="s">
        <v>1078</v>
      </c>
      <c r="C88" s="22"/>
      <c r="D88" s="6"/>
      <c r="E88" s="2"/>
      <c r="F88" s="2" t="s">
        <v>1083</v>
      </c>
      <c r="G88" s="17" t="s">
        <v>1083</v>
      </c>
      <c r="H88" s="122"/>
      <c r="I88" s="27"/>
    </row>
    <row r="89" spans="1:9" ht="18.95" customHeight="1" x14ac:dyDescent="0.35">
      <c r="A89" s="26"/>
      <c r="B89" s="196" t="s">
        <v>1079</v>
      </c>
      <c r="C89" s="22"/>
      <c r="D89" s="6"/>
      <c r="E89" s="2"/>
      <c r="F89" s="2"/>
      <c r="G89" s="17"/>
      <c r="H89" s="122"/>
      <c r="I89" s="27"/>
    </row>
    <row r="90" spans="1:9" ht="18.95" customHeight="1" x14ac:dyDescent="0.35">
      <c r="A90" s="26"/>
      <c r="B90" s="197" t="s">
        <v>1080</v>
      </c>
      <c r="C90" s="22"/>
      <c r="D90" s="6"/>
      <c r="E90" s="2"/>
      <c r="F90" s="2"/>
      <c r="G90" s="17"/>
      <c r="H90" s="122"/>
      <c r="I90" s="27"/>
    </row>
    <row r="91" spans="1:9" ht="18.95" customHeight="1" x14ac:dyDescent="0.35">
      <c r="A91" s="26"/>
      <c r="B91" s="5" t="s">
        <v>38</v>
      </c>
      <c r="C91" s="22"/>
      <c r="D91" s="6"/>
      <c r="E91" s="3"/>
      <c r="F91" s="2"/>
      <c r="G91" s="17"/>
      <c r="H91" s="104"/>
      <c r="I91" s="27"/>
    </row>
    <row r="92" spans="1:9" ht="18.95" customHeight="1" x14ac:dyDescent="0.35">
      <c r="A92" s="26">
        <v>27</v>
      </c>
      <c r="B92" s="67" t="s">
        <v>1085</v>
      </c>
      <c r="C92" s="110">
        <v>14000</v>
      </c>
      <c r="D92" s="111">
        <v>14000</v>
      </c>
      <c r="E92" s="104" t="s">
        <v>14</v>
      </c>
      <c r="F92" s="4" t="s">
        <v>166</v>
      </c>
      <c r="G92" s="16" t="s">
        <v>166</v>
      </c>
      <c r="H92" s="127" t="s">
        <v>23</v>
      </c>
      <c r="I92" s="17" t="s">
        <v>1086</v>
      </c>
    </row>
    <row r="93" spans="1:9" ht="18.95" customHeight="1" x14ac:dyDescent="0.35">
      <c r="A93" s="26"/>
      <c r="B93" s="5" t="s">
        <v>1090</v>
      </c>
      <c r="C93" s="110"/>
      <c r="D93" s="111"/>
      <c r="E93" s="104"/>
      <c r="F93" s="4"/>
      <c r="G93" s="16"/>
      <c r="H93" s="104"/>
      <c r="I93" s="27"/>
    </row>
    <row r="94" spans="1:9" ht="18.95" customHeight="1" x14ac:dyDescent="0.35">
      <c r="A94" s="26"/>
      <c r="B94" s="196" t="s">
        <v>1079</v>
      </c>
      <c r="C94" s="110"/>
      <c r="D94" s="111"/>
      <c r="E94" s="104"/>
      <c r="F94" s="22"/>
      <c r="G94" s="22"/>
      <c r="H94" s="104"/>
      <c r="I94" s="27"/>
    </row>
    <row r="95" spans="1:9" ht="18.95" customHeight="1" x14ac:dyDescent="0.35">
      <c r="A95" s="26"/>
      <c r="B95" s="197" t="s">
        <v>1080</v>
      </c>
      <c r="C95" s="110"/>
      <c r="D95" s="111"/>
      <c r="E95" s="104"/>
      <c r="F95" s="41"/>
      <c r="G95" s="42"/>
      <c r="H95" s="104"/>
      <c r="I95" s="17"/>
    </row>
    <row r="96" spans="1:9" ht="18.95" customHeight="1" x14ac:dyDescent="0.35">
      <c r="A96" s="26"/>
      <c r="B96" s="5" t="s">
        <v>38</v>
      </c>
      <c r="C96" s="66"/>
      <c r="D96" s="26"/>
      <c r="E96" s="26"/>
      <c r="F96" s="22"/>
      <c r="G96" s="6"/>
      <c r="H96" s="66"/>
      <c r="I96" s="27"/>
    </row>
    <row r="97" spans="1:9" ht="18.95" customHeight="1" x14ac:dyDescent="0.35">
      <c r="A97" s="26">
        <v>28</v>
      </c>
      <c r="B97" s="67" t="s">
        <v>1087</v>
      </c>
      <c r="C97" s="37">
        <v>10000</v>
      </c>
      <c r="D97" s="200">
        <v>10000</v>
      </c>
      <c r="E97" s="104" t="s">
        <v>14</v>
      </c>
      <c r="F97" s="4" t="s">
        <v>166</v>
      </c>
      <c r="G97" s="16" t="s">
        <v>166</v>
      </c>
      <c r="H97" s="127" t="s">
        <v>23</v>
      </c>
      <c r="I97" s="17" t="s">
        <v>1091</v>
      </c>
    </row>
    <row r="98" spans="1:9" ht="18.95" customHeight="1" x14ac:dyDescent="0.35">
      <c r="A98" s="26"/>
      <c r="B98" s="5" t="s">
        <v>1088</v>
      </c>
      <c r="C98" s="66"/>
      <c r="D98" s="26"/>
      <c r="E98" s="26"/>
      <c r="F98" s="26"/>
      <c r="G98" s="26"/>
      <c r="H98" s="66"/>
      <c r="I98" s="27"/>
    </row>
    <row r="99" spans="1:9" ht="18.95" customHeight="1" x14ac:dyDescent="0.35">
      <c r="A99" s="26"/>
      <c r="B99" s="5" t="s">
        <v>1089</v>
      </c>
      <c r="C99" s="66"/>
      <c r="D99" s="26"/>
      <c r="E99" s="26"/>
      <c r="F99" s="26"/>
      <c r="G99" s="26"/>
      <c r="H99" s="66"/>
      <c r="I99" s="27"/>
    </row>
    <row r="100" spans="1:9" ht="18.95" customHeight="1" x14ac:dyDescent="0.35">
      <c r="A100" s="26"/>
      <c r="B100" s="196" t="s">
        <v>1079</v>
      </c>
      <c r="C100" s="189"/>
      <c r="D100" s="190"/>
      <c r="E100" s="104"/>
      <c r="F100" s="2"/>
      <c r="G100" s="17"/>
      <c r="H100" s="3"/>
      <c r="I100" s="17"/>
    </row>
    <row r="101" spans="1:9" ht="18.95" customHeight="1" x14ac:dyDescent="0.35">
      <c r="A101" s="26"/>
      <c r="B101" s="197" t="s">
        <v>1080</v>
      </c>
      <c r="C101" s="198"/>
      <c r="D101" s="199"/>
      <c r="E101" s="26"/>
      <c r="F101" s="2"/>
      <c r="G101" s="17"/>
      <c r="H101" s="3"/>
      <c r="I101" s="17"/>
    </row>
    <row r="102" spans="1:9" ht="18.95" customHeight="1" x14ac:dyDescent="0.35">
      <c r="A102" s="26"/>
      <c r="B102" s="5" t="s">
        <v>38</v>
      </c>
      <c r="C102" s="37"/>
      <c r="D102" s="109"/>
      <c r="E102" s="26"/>
      <c r="F102" s="2"/>
      <c r="G102" s="17"/>
      <c r="H102" s="3"/>
      <c r="I102" s="17"/>
    </row>
    <row r="103" spans="1:9" ht="18.95" customHeight="1" x14ac:dyDescent="0.35">
      <c r="A103" s="34"/>
      <c r="B103" s="51"/>
      <c r="C103" s="43"/>
      <c r="D103" s="202"/>
      <c r="E103" s="34"/>
      <c r="F103" s="10"/>
      <c r="G103" s="19"/>
      <c r="H103" s="10"/>
      <c r="I103" s="19"/>
    </row>
    <row r="104" spans="1:9" ht="21.95" customHeight="1" x14ac:dyDescent="0.35">
      <c r="A104" s="225" t="s">
        <v>25</v>
      </c>
      <c r="B104" s="225"/>
      <c r="C104" s="225"/>
      <c r="D104" s="225"/>
      <c r="E104" s="225"/>
      <c r="F104" s="225"/>
      <c r="G104" s="225"/>
      <c r="H104" s="225"/>
      <c r="I104" s="225"/>
    </row>
    <row r="105" spans="1:9" ht="21.95" customHeight="1" x14ac:dyDescent="0.2">
      <c r="A105" s="226" t="s">
        <v>1046</v>
      </c>
      <c r="B105" s="226"/>
      <c r="C105" s="226"/>
      <c r="D105" s="226"/>
      <c r="E105" s="226"/>
      <c r="F105" s="226"/>
      <c r="G105" s="226"/>
      <c r="H105" s="226"/>
      <c r="I105" s="226"/>
    </row>
    <row r="106" spans="1:9" ht="21.95" customHeight="1" x14ac:dyDescent="0.2">
      <c r="A106" s="226" t="s">
        <v>15</v>
      </c>
      <c r="B106" s="226"/>
      <c r="C106" s="226"/>
      <c r="D106" s="226"/>
      <c r="E106" s="226"/>
      <c r="F106" s="226"/>
      <c r="G106" s="226"/>
      <c r="H106" s="226"/>
      <c r="I106" s="226"/>
    </row>
    <row r="107" spans="1:9" ht="24" customHeight="1" x14ac:dyDescent="0.35">
      <c r="A107" s="23"/>
      <c r="B107" s="23"/>
      <c r="C107" s="227" t="s">
        <v>2</v>
      </c>
      <c r="D107" s="23"/>
      <c r="E107" s="23"/>
      <c r="F107" s="24" t="s">
        <v>5</v>
      </c>
      <c r="G107" s="24" t="s">
        <v>12</v>
      </c>
      <c r="H107" s="227" t="s">
        <v>7</v>
      </c>
      <c r="I107" s="24" t="s">
        <v>8</v>
      </c>
    </row>
    <row r="108" spans="1:9" ht="24" customHeight="1" x14ac:dyDescent="0.2">
      <c r="A108" s="25" t="s">
        <v>0</v>
      </c>
      <c r="B108" s="25" t="s">
        <v>1</v>
      </c>
      <c r="C108" s="228"/>
      <c r="D108" s="25" t="s">
        <v>3</v>
      </c>
      <c r="E108" s="25" t="s">
        <v>4</v>
      </c>
      <c r="F108" s="25" t="s">
        <v>6</v>
      </c>
      <c r="G108" s="25" t="s">
        <v>11</v>
      </c>
      <c r="H108" s="228"/>
      <c r="I108" s="25" t="s">
        <v>9</v>
      </c>
    </row>
    <row r="109" spans="1:9" ht="24" customHeight="1" x14ac:dyDescent="0.35">
      <c r="A109" s="26"/>
      <c r="B109" s="26"/>
      <c r="C109" s="229"/>
      <c r="D109" s="26"/>
      <c r="E109" s="26"/>
      <c r="F109" s="26"/>
      <c r="G109" s="26"/>
      <c r="H109" s="229"/>
      <c r="I109" s="27" t="s">
        <v>10</v>
      </c>
    </row>
    <row r="110" spans="1:9" ht="20.100000000000001" customHeight="1" x14ac:dyDescent="0.35">
      <c r="A110" s="2">
        <v>29</v>
      </c>
      <c r="B110" s="11" t="s">
        <v>546</v>
      </c>
      <c r="C110" s="20">
        <v>700</v>
      </c>
      <c r="D110" s="179">
        <v>700</v>
      </c>
      <c r="E110" s="104" t="s">
        <v>14</v>
      </c>
      <c r="F110" s="22" t="s">
        <v>120</v>
      </c>
      <c r="G110" s="6" t="s">
        <v>120</v>
      </c>
      <c r="H110" s="104" t="s">
        <v>23</v>
      </c>
      <c r="I110" s="65" t="s">
        <v>1102</v>
      </c>
    </row>
    <row r="111" spans="1:9" ht="20.100000000000001" customHeight="1" x14ac:dyDescent="0.35">
      <c r="A111" s="2"/>
      <c r="B111" s="11" t="s">
        <v>1100</v>
      </c>
      <c r="C111" s="122"/>
      <c r="D111" s="2"/>
      <c r="E111" s="3"/>
      <c r="F111" s="4"/>
      <c r="G111" s="16"/>
      <c r="H111" s="3"/>
      <c r="I111" s="9"/>
    </row>
    <row r="112" spans="1:9" ht="20.100000000000001" customHeight="1" x14ac:dyDescent="0.35">
      <c r="A112" s="2"/>
      <c r="B112" s="11" t="s">
        <v>1101</v>
      </c>
      <c r="C112" s="122"/>
      <c r="D112" s="2"/>
      <c r="E112" s="2"/>
      <c r="F112" s="2"/>
      <c r="G112" s="2"/>
      <c r="H112" s="122"/>
      <c r="I112" s="9"/>
    </row>
    <row r="113" spans="1:9" ht="20.100000000000001" customHeight="1" x14ac:dyDescent="0.35">
      <c r="A113" s="2"/>
      <c r="B113" s="11" t="s">
        <v>38</v>
      </c>
      <c r="C113" s="122"/>
      <c r="D113" s="2"/>
      <c r="E113" s="2"/>
      <c r="F113" s="2"/>
      <c r="G113" s="2"/>
      <c r="H113" s="122"/>
      <c r="I113" s="9"/>
    </row>
    <row r="114" spans="1:9" ht="20.100000000000001" customHeight="1" x14ac:dyDescent="0.35">
      <c r="A114" s="2">
        <v>30</v>
      </c>
      <c r="B114" s="11" t="s">
        <v>1105</v>
      </c>
      <c r="C114" s="20">
        <v>4600</v>
      </c>
      <c r="D114" s="179">
        <v>4600</v>
      </c>
      <c r="E114" s="104" t="s">
        <v>14</v>
      </c>
      <c r="F114" s="2" t="s">
        <v>1103</v>
      </c>
      <c r="G114" s="17" t="s">
        <v>1103</v>
      </c>
      <c r="H114" s="104" t="s">
        <v>23</v>
      </c>
      <c r="I114" s="65" t="s">
        <v>1104</v>
      </c>
    </row>
    <row r="115" spans="1:9" ht="20.100000000000001" customHeight="1" x14ac:dyDescent="0.35">
      <c r="A115" s="2"/>
      <c r="B115" s="11" t="s">
        <v>1106</v>
      </c>
      <c r="C115" s="122"/>
      <c r="D115" s="2"/>
      <c r="E115" s="2"/>
      <c r="F115" s="2"/>
      <c r="G115" s="2"/>
      <c r="H115" s="122"/>
      <c r="I115" s="9"/>
    </row>
    <row r="116" spans="1:9" ht="20.100000000000001" customHeight="1" x14ac:dyDescent="0.35">
      <c r="A116" s="2"/>
      <c r="B116" s="11" t="s">
        <v>38</v>
      </c>
      <c r="C116" s="20"/>
      <c r="D116" s="179"/>
      <c r="E116" s="3"/>
      <c r="F116" s="2"/>
      <c r="G116" s="17"/>
      <c r="H116" s="3"/>
      <c r="I116" s="17"/>
    </row>
    <row r="117" spans="1:9" ht="20.100000000000001" customHeight="1" x14ac:dyDescent="0.35">
      <c r="A117" s="2">
        <v>31</v>
      </c>
      <c r="B117" s="11" t="s">
        <v>1113</v>
      </c>
      <c r="C117" s="20">
        <v>40000</v>
      </c>
      <c r="D117" s="179">
        <v>40000</v>
      </c>
      <c r="E117" s="104" t="s">
        <v>14</v>
      </c>
      <c r="F117" s="2" t="s">
        <v>1071</v>
      </c>
      <c r="G117" s="201" t="s">
        <v>1071</v>
      </c>
      <c r="H117" s="104" t="s">
        <v>23</v>
      </c>
      <c r="I117" s="17" t="s">
        <v>1114</v>
      </c>
    </row>
    <row r="118" spans="1:9" ht="20.100000000000001" customHeight="1" x14ac:dyDescent="0.35">
      <c r="A118" s="2"/>
      <c r="B118" s="11" t="s">
        <v>1116</v>
      </c>
      <c r="C118" s="20"/>
      <c r="D118" s="179"/>
      <c r="E118" s="26"/>
      <c r="F118" s="2"/>
      <c r="G118" s="201"/>
      <c r="H118" s="26"/>
      <c r="I118" s="17"/>
    </row>
    <row r="119" spans="1:9" ht="20.100000000000001" customHeight="1" x14ac:dyDescent="0.35">
      <c r="A119" s="2"/>
      <c r="B119" s="11" t="s">
        <v>1117</v>
      </c>
      <c r="C119" s="20"/>
      <c r="D119" s="179"/>
      <c r="E119" s="26"/>
      <c r="F119" s="2"/>
      <c r="G119" s="201"/>
      <c r="H119" s="26"/>
      <c r="I119" s="17"/>
    </row>
    <row r="120" spans="1:9" ht="20.100000000000001" customHeight="1" x14ac:dyDescent="0.35">
      <c r="A120" s="2"/>
      <c r="B120" s="11" t="s">
        <v>1118</v>
      </c>
      <c r="C120" s="20"/>
      <c r="D120" s="179"/>
      <c r="E120" s="26"/>
      <c r="F120" s="2"/>
      <c r="G120" s="201"/>
      <c r="H120" s="26"/>
      <c r="I120" s="17"/>
    </row>
    <row r="121" spans="1:9" ht="20.100000000000001" customHeight="1" x14ac:dyDescent="0.35">
      <c r="A121" s="2"/>
      <c r="B121" s="11" t="s">
        <v>1115</v>
      </c>
      <c r="C121" s="122"/>
      <c r="D121" s="2"/>
      <c r="E121" s="2"/>
      <c r="F121" s="2"/>
      <c r="G121" s="2"/>
      <c r="H121" s="122"/>
      <c r="I121" s="9"/>
    </row>
    <row r="122" spans="1:9" ht="20.100000000000001" customHeight="1" x14ac:dyDescent="0.35">
      <c r="A122" s="2"/>
      <c r="B122" s="11" t="s">
        <v>38</v>
      </c>
      <c r="C122" s="122"/>
      <c r="D122" s="2"/>
      <c r="E122" s="2"/>
      <c r="F122" s="2"/>
      <c r="G122" s="2"/>
      <c r="H122" s="122"/>
      <c r="I122" s="9"/>
    </row>
  </sheetData>
  <mergeCells count="25">
    <mergeCell ref="A27:I27"/>
    <mergeCell ref="A1:I1"/>
    <mergeCell ref="A2:I2"/>
    <mergeCell ref="A3:I3"/>
    <mergeCell ref="C4:C6"/>
    <mergeCell ref="H4:H6"/>
    <mergeCell ref="A77:I77"/>
    <mergeCell ref="A28:I28"/>
    <mergeCell ref="A29:I29"/>
    <mergeCell ref="C30:C32"/>
    <mergeCell ref="H30:H32"/>
    <mergeCell ref="A51:I51"/>
    <mergeCell ref="A52:I52"/>
    <mergeCell ref="A53:I53"/>
    <mergeCell ref="C54:C56"/>
    <mergeCell ref="H54:H56"/>
    <mergeCell ref="A106:I106"/>
    <mergeCell ref="C107:C109"/>
    <mergeCell ref="H107:H109"/>
    <mergeCell ref="A78:I78"/>
    <mergeCell ref="A79:I79"/>
    <mergeCell ref="C80:C82"/>
    <mergeCell ref="H80:H82"/>
    <mergeCell ref="A104:I104"/>
    <mergeCell ref="A105:I105"/>
  </mergeCells>
  <conditionalFormatting sqref="I21">
    <cfRule type="duplicateValues" dxfId="29" priority="6"/>
  </conditionalFormatting>
  <conditionalFormatting sqref="I33">
    <cfRule type="duplicateValues" dxfId="28" priority="5"/>
  </conditionalFormatting>
  <conditionalFormatting sqref="I37">
    <cfRule type="duplicateValues" dxfId="27" priority="4"/>
  </conditionalFormatting>
  <conditionalFormatting sqref="I39">
    <cfRule type="duplicateValues" dxfId="26" priority="7"/>
  </conditionalFormatting>
  <conditionalFormatting sqref="I43">
    <cfRule type="duplicateValues" dxfId="25" priority="1"/>
  </conditionalFormatting>
  <conditionalFormatting sqref="I110">
    <cfRule type="duplicateValues" dxfId="24" priority="3"/>
  </conditionalFormatting>
  <conditionalFormatting sqref="I114">
    <cfRule type="duplicateValues" dxfId="23" priority="2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E9E6-C11E-4290-928C-623329C3B469}">
  <dimension ref="A1:I146"/>
  <sheetViews>
    <sheetView topLeftCell="A125" zoomScale="130" zoomScaleNormal="130" workbookViewId="0">
      <selection activeCell="K136" sqref="K136"/>
    </sheetView>
  </sheetViews>
  <sheetFormatPr defaultRowHeight="18.75" customHeight="1" x14ac:dyDescent="0.2"/>
  <cols>
    <col min="1" max="1" width="6" customWidth="1"/>
    <col min="2" max="2" width="33.5" customWidth="1"/>
    <col min="3" max="3" width="9.75" customWidth="1"/>
    <col min="4" max="4" width="10.375" customWidth="1"/>
    <col min="5" max="5" width="10.125" customWidth="1"/>
    <col min="6" max="6" width="17.75" customWidth="1"/>
    <col min="7" max="7" width="18.25" customWidth="1"/>
    <col min="8" max="8" width="7.5" customWidth="1"/>
    <col min="9" max="9" width="20.375" customWidth="1"/>
  </cols>
  <sheetData>
    <row r="1" spans="1:9" ht="21.95" customHeight="1" x14ac:dyDescent="0.35">
      <c r="A1" s="225" t="s">
        <v>16</v>
      </c>
      <c r="B1" s="225"/>
      <c r="C1" s="225"/>
      <c r="D1" s="225"/>
      <c r="E1" s="225"/>
      <c r="F1" s="225"/>
      <c r="G1" s="225"/>
      <c r="H1" s="225"/>
      <c r="I1" s="225"/>
    </row>
    <row r="2" spans="1:9" ht="21.95" customHeight="1" x14ac:dyDescent="0.2">
      <c r="A2" s="226" t="s">
        <v>1119</v>
      </c>
      <c r="B2" s="226"/>
      <c r="C2" s="226"/>
      <c r="D2" s="226"/>
      <c r="E2" s="226"/>
      <c r="F2" s="226"/>
      <c r="G2" s="226"/>
      <c r="H2" s="226"/>
      <c r="I2" s="226"/>
    </row>
    <row r="3" spans="1:9" ht="21.95" customHeight="1" x14ac:dyDescent="0.2">
      <c r="A3" s="226" t="s">
        <v>15</v>
      </c>
      <c r="B3" s="226"/>
      <c r="C3" s="226"/>
      <c r="D3" s="226"/>
      <c r="E3" s="226"/>
      <c r="F3" s="226"/>
      <c r="G3" s="226"/>
      <c r="H3" s="226"/>
      <c r="I3" s="226"/>
    </row>
    <row r="4" spans="1:9" ht="23.1" customHeight="1" x14ac:dyDescent="0.35">
      <c r="A4" s="23"/>
      <c r="B4" s="23"/>
      <c r="C4" s="227" t="s">
        <v>2</v>
      </c>
      <c r="D4" s="23"/>
      <c r="E4" s="23"/>
      <c r="F4" s="24" t="s">
        <v>5</v>
      </c>
      <c r="G4" s="24" t="s">
        <v>12</v>
      </c>
      <c r="H4" s="227" t="s">
        <v>7</v>
      </c>
      <c r="I4" s="24" t="s">
        <v>8</v>
      </c>
    </row>
    <row r="5" spans="1:9" ht="23.1" customHeight="1" x14ac:dyDescent="0.2">
      <c r="A5" s="25" t="s">
        <v>0</v>
      </c>
      <c r="B5" s="25" t="s">
        <v>1</v>
      </c>
      <c r="C5" s="228"/>
      <c r="D5" s="25" t="s">
        <v>3</v>
      </c>
      <c r="E5" s="25" t="s">
        <v>4</v>
      </c>
      <c r="F5" s="25" t="s">
        <v>6</v>
      </c>
      <c r="G5" s="25" t="s">
        <v>11</v>
      </c>
      <c r="H5" s="228"/>
      <c r="I5" s="25" t="s">
        <v>9</v>
      </c>
    </row>
    <row r="6" spans="1:9" ht="23.1" customHeight="1" x14ac:dyDescent="0.35">
      <c r="A6" s="26"/>
      <c r="B6" s="26"/>
      <c r="C6" s="229"/>
      <c r="D6" s="26"/>
      <c r="E6" s="26"/>
      <c r="F6" s="26"/>
      <c r="G6" s="26"/>
      <c r="H6" s="229"/>
      <c r="I6" s="27" t="s">
        <v>10</v>
      </c>
    </row>
    <row r="7" spans="1:9" ht="20.100000000000001" customHeight="1" x14ac:dyDescent="0.35">
      <c r="A7" s="2">
        <v>1</v>
      </c>
      <c r="B7" s="106" t="s">
        <v>1142</v>
      </c>
      <c r="C7" s="36">
        <v>10465</v>
      </c>
      <c r="D7" s="12">
        <v>10465</v>
      </c>
      <c r="E7" s="104" t="s">
        <v>14</v>
      </c>
      <c r="F7" s="3" t="s">
        <v>95</v>
      </c>
      <c r="G7" s="15" t="s">
        <v>95</v>
      </c>
      <c r="H7" s="104" t="s">
        <v>23</v>
      </c>
      <c r="I7" s="17" t="s">
        <v>1144</v>
      </c>
    </row>
    <row r="8" spans="1:9" ht="20.100000000000001" customHeight="1" x14ac:dyDescent="0.35">
      <c r="A8" s="2"/>
      <c r="B8" s="107" t="s">
        <v>1143</v>
      </c>
      <c r="C8" s="36"/>
      <c r="D8" s="12"/>
      <c r="E8" s="104"/>
      <c r="F8" s="27"/>
      <c r="G8" s="65"/>
      <c r="H8" s="40"/>
      <c r="I8" s="17"/>
    </row>
    <row r="9" spans="1:9" ht="20.100000000000001" customHeight="1" x14ac:dyDescent="0.35">
      <c r="A9" s="2"/>
      <c r="B9" s="5" t="s">
        <v>38</v>
      </c>
      <c r="C9" s="20"/>
      <c r="D9" s="30"/>
      <c r="E9" s="3"/>
      <c r="F9" s="41"/>
      <c r="G9" s="42"/>
      <c r="H9" s="3"/>
      <c r="I9" s="17"/>
    </row>
    <row r="10" spans="1:9" ht="20.100000000000001" customHeight="1" x14ac:dyDescent="0.35">
      <c r="A10" s="2">
        <v>2</v>
      </c>
      <c r="B10" s="5" t="s">
        <v>345</v>
      </c>
      <c r="C10" s="20">
        <v>44100</v>
      </c>
      <c r="D10" s="30">
        <v>44100</v>
      </c>
      <c r="E10" s="3" t="s">
        <v>14</v>
      </c>
      <c r="F10" s="74" t="s">
        <v>636</v>
      </c>
      <c r="G10" s="75" t="s">
        <v>636</v>
      </c>
      <c r="H10" s="3" t="s">
        <v>23</v>
      </c>
      <c r="I10" s="17" t="s">
        <v>1145</v>
      </c>
    </row>
    <row r="11" spans="1:9" ht="20.100000000000001" customHeight="1" x14ac:dyDescent="0.35">
      <c r="A11" s="2"/>
      <c r="B11" s="5" t="s">
        <v>1146</v>
      </c>
      <c r="C11" s="20"/>
      <c r="D11" s="30"/>
      <c r="E11" s="3"/>
      <c r="F11" s="74" t="s">
        <v>637</v>
      </c>
      <c r="G11" s="75" t="s">
        <v>637</v>
      </c>
      <c r="H11" s="3"/>
      <c r="I11" s="17"/>
    </row>
    <row r="12" spans="1:9" ht="20.100000000000001" customHeight="1" x14ac:dyDescent="0.35">
      <c r="A12" s="2"/>
      <c r="B12" s="5" t="s">
        <v>1147</v>
      </c>
      <c r="C12" s="20"/>
      <c r="D12" s="30"/>
      <c r="E12" s="3"/>
      <c r="F12" s="41"/>
      <c r="G12" s="42"/>
      <c r="H12" s="3"/>
      <c r="I12" s="17"/>
    </row>
    <row r="13" spans="1:9" ht="20.100000000000001" customHeight="1" x14ac:dyDescent="0.35">
      <c r="A13" s="2"/>
      <c r="B13" s="5" t="s">
        <v>1148</v>
      </c>
      <c r="C13" s="20"/>
      <c r="D13" s="30"/>
      <c r="E13" s="3"/>
      <c r="F13" s="41"/>
      <c r="G13" s="42"/>
      <c r="H13" s="3"/>
      <c r="I13" s="17"/>
    </row>
    <row r="14" spans="1:9" ht="20.100000000000001" customHeight="1" x14ac:dyDescent="0.35">
      <c r="A14" s="2"/>
      <c r="B14" s="5" t="s">
        <v>39</v>
      </c>
      <c r="C14" s="20"/>
      <c r="D14" s="30"/>
      <c r="E14" s="3"/>
      <c r="F14" s="41"/>
      <c r="G14" s="42"/>
      <c r="H14" s="3"/>
      <c r="I14" s="17"/>
    </row>
    <row r="15" spans="1:9" ht="20.100000000000001" customHeight="1" x14ac:dyDescent="0.35">
      <c r="A15" s="2">
        <v>3</v>
      </c>
      <c r="B15" s="5" t="s">
        <v>343</v>
      </c>
      <c r="C15" s="20">
        <v>3304</v>
      </c>
      <c r="D15" s="30">
        <v>3304</v>
      </c>
      <c r="E15" s="3" t="s">
        <v>14</v>
      </c>
      <c r="F15" s="41" t="s">
        <v>13</v>
      </c>
      <c r="G15" s="42" t="s">
        <v>13</v>
      </c>
      <c r="H15" s="3" t="s">
        <v>23</v>
      </c>
      <c r="I15" s="17" t="s">
        <v>1149</v>
      </c>
    </row>
    <row r="16" spans="1:9" ht="20.100000000000001" customHeight="1" x14ac:dyDescent="0.35">
      <c r="A16" s="2"/>
      <c r="B16" s="5" t="s">
        <v>39</v>
      </c>
      <c r="C16" s="20"/>
      <c r="D16" s="30"/>
      <c r="E16" s="3"/>
      <c r="F16" s="41"/>
      <c r="G16" s="42"/>
      <c r="H16" s="3"/>
      <c r="I16" s="17"/>
    </row>
    <row r="17" spans="1:9" ht="20.100000000000001" customHeight="1" x14ac:dyDescent="0.35">
      <c r="A17" s="2">
        <v>4</v>
      </c>
      <c r="B17" s="99" t="s">
        <v>407</v>
      </c>
      <c r="C17" s="20">
        <v>19670</v>
      </c>
      <c r="D17" s="30">
        <v>19670</v>
      </c>
      <c r="E17" s="104" t="s">
        <v>14</v>
      </c>
      <c r="F17" s="26" t="s">
        <v>139</v>
      </c>
      <c r="G17" s="33" t="s">
        <v>139</v>
      </c>
      <c r="H17" s="104" t="s">
        <v>23</v>
      </c>
      <c r="I17" s="17" t="s">
        <v>1153</v>
      </c>
    </row>
    <row r="18" spans="1:9" ht="20.100000000000001" customHeight="1" x14ac:dyDescent="0.35">
      <c r="A18" s="2"/>
      <c r="B18" s="5" t="s">
        <v>1140</v>
      </c>
      <c r="C18" s="20"/>
      <c r="D18" s="30"/>
      <c r="E18" s="3"/>
      <c r="F18" s="36"/>
      <c r="G18" s="12"/>
      <c r="H18" s="3"/>
      <c r="I18" s="17"/>
    </row>
    <row r="19" spans="1:9" ht="20.100000000000001" customHeight="1" x14ac:dyDescent="0.35">
      <c r="A19" s="2"/>
      <c r="B19" s="5" t="s">
        <v>138</v>
      </c>
      <c r="C19" s="131"/>
      <c r="D19" s="134"/>
      <c r="E19" s="3"/>
      <c r="F19" s="22"/>
      <c r="G19" s="6"/>
      <c r="H19" s="3"/>
      <c r="I19" s="15"/>
    </row>
    <row r="20" spans="1:9" ht="20.100000000000001" customHeight="1" x14ac:dyDescent="0.35">
      <c r="A20" s="2">
        <v>5</v>
      </c>
      <c r="B20" s="207" t="s">
        <v>1182</v>
      </c>
      <c r="C20" s="36">
        <v>1862</v>
      </c>
      <c r="D20" s="12">
        <v>1862</v>
      </c>
      <c r="E20" s="104" t="s">
        <v>14</v>
      </c>
      <c r="F20" s="3" t="s">
        <v>95</v>
      </c>
      <c r="G20" s="15" t="s">
        <v>95</v>
      </c>
      <c r="H20" s="3" t="s">
        <v>23</v>
      </c>
      <c r="I20" s="65" t="s">
        <v>1183</v>
      </c>
    </row>
    <row r="21" spans="1:9" ht="20.100000000000001" customHeight="1" x14ac:dyDescent="0.35">
      <c r="A21" s="3"/>
      <c r="B21" s="107" t="s">
        <v>38</v>
      </c>
      <c r="C21" s="36"/>
      <c r="D21" s="12"/>
      <c r="E21" s="104"/>
      <c r="F21" s="27"/>
      <c r="G21" s="65"/>
      <c r="H21" s="40"/>
      <c r="I21" s="17"/>
    </row>
    <row r="22" spans="1:9" ht="20.100000000000001" customHeight="1" x14ac:dyDescent="0.35">
      <c r="A22" s="3">
        <v>6</v>
      </c>
      <c r="B22" s="32" t="s">
        <v>1184</v>
      </c>
      <c r="C22" s="37">
        <v>2120</v>
      </c>
      <c r="D22" s="103">
        <v>2120</v>
      </c>
      <c r="E22" s="3" t="s">
        <v>14</v>
      </c>
      <c r="F22" s="36" t="s">
        <v>179</v>
      </c>
      <c r="G22" s="12" t="s">
        <v>179</v>
      </c>
      <c r="H22" s="3" t="s">
        <v>23</v>
      </c>
      <c r="I22" s="65" t="s">
        <v>1185</v>
      </c>
    </row>
    <row r="23" spans="1:9" ht="20.100000000000001" customHeight="1" x14ac:dyDescent="0.35">
      <c r="A23" s="3"/>
      <c r="B23" s="32" t="s">
        <v>39</v>
      </c>
      <c r="C23" s="66"/>
      <c r="D23" s="26"/>
      <c r="E23" s="26"/>
      <c r="F23" s="26"/>
      <c r="G23" s="26"/>
      <c r="H23" s="66"/>
      <c r="I23" s="27"/>
    </row>
    <row r="24" spans="1:9" ht="20.100000000000001" customHeight="1" x14ac:dyDescent="0.35">
      <c r="A24" s="3">
        <v>7</v>
      </c>
      <c r="B24" s="32" t="s">
        <v>1186</v>
      </c>
      <c r="C24" s="37">
        <v>261</v>
      </c>
      <c r="D24" s="103">
        <v>261</v>
      </c>
      <c r="E24" s="3" t="s">
        <v>14</v>
      </c>
      <c r="F24" s="36" t="s">
        <v>179</v>
      </c>
      <c r="G24" s="12" t="s">
        <v>179</v>
      </c>
      <c r="H24" s="3" t="s">
        <v>23</v>
      </c>
      <c r="I24" s="65" t="s">
        <v>1187</v>
      </c>
    </row>
    <row r="25" spans="1:9" ht="20.100000000000001" customHeight="1" x14ac:dyDescent="0.35">
      <c r="A25" s="3"/>
      <c r="B25" s="32" t="s">
        <v>38</v>
      </c>
      <c r="C25" s="66"/>
      <c r="D25" s="26"/>
      <c r="E25" s="26"/>
      <c r="F25" s="26"/>
      <c r="G25" s="26"/>
      <c r="H25" s="66"/>
      <c r="I25" s="27"/>
    </row>
    <row r="26" spans="1:9" ht="20.100000000000001" customHeight="1" x14ac:dyDescent="0.35">
      <c r="A26" s="10"/>
      <c r="B26" s="208"/>
      <c r="C26" s="38"/>
      <c r="D26" s="13"/>
      <c r="E26" s="34"/>
      <c r="F26" s="52"/>
      <c r="G26" s="137"/>
      <c r="H26" s="35"/>
      <c r="I26" s="19"/>
    </row>
    <row r="27" spans="1:9" ht="21.95" customHeight="1" x14ac:dyDescent="0.35">
      <c r="A27" s="225" t="s">
        <v>17</v>
      </c>
      <c r="B27" s="225"/>
      <c r="C27" s="225"/>
      <c r="D27" s="225"/>
      <c r="E27" s="225"/>
      <c r="F27" s="225"/>
      <c r="G27" s="225"/>
      <c r="H27" s="225"/>
      <c r="I27" s="225"/>
    </row>
    <row r="28" spans="1:9" ht="21.95" customHeight="1" x14ac:dyDescent="0.2">
      <c r="A28" s="226" t="s">
        <v>1119</v>
      </c>
      <c r="B28" s="226"/>
      <c r="C28" s="226"/>
      <c r="D28" s="226"/>
      <c r="E28" s="226"/>
      <c r="F28" s="226"/>
      <c r="G28" s="226"/>
      <c r="H28" s="226"/>
      <c r="I28" s="226"/>
    </row>
    <row r="29" spans="1:9" ht="21.95" customHeight="1" x14ac:dyDescent="0.2">
      <c r="A29" s="226" t="s">
        <v>15</v>
      </c>
      <c r="B29" s="226"/>
      <c r="C29" s="226"/>
      <c r="D29" s="226"/>
      <c r="E29" s="226"/>
      <c r="F29" s="226"/>
      <c r="G29" s="226"/>
      <c r="H29" s="226"/>
      <c r="I29" s="226"/>
    </row>
    <row r="30" spans="1:9" ht="21.95" customHeight="1" x14ac:dyDescent="0.35">
      <c r="A30" s="23"/>
      <c r="B30" s="23"/>
      <c r="C30" s="227" t="s">
        <v>2</v>
      </c>
      <c r="D30" s="23"/>
      <c r="E30" s="23"/>
      <c r="F30" s="24" t="s">
        <v>5</v>
      </c>
      <c r="G30" s="24" t="s">
        <v>12</v>
      </c>
      <c r="H30" s="227" t="s">
        <v>7</v>
      </c>
      <c r="I30" s="24" t="s">
        <v>8</v>
      </c>
    </row>
    <row r="31" spans="1:9" ht="21.95" customHeight="1" x14ac:dyDescent="0.2">
      <c r="A31" s="25" t="s">
        <v>0</v>
      </c>
      <c r="B31" s="25" t="s">
        <v>1</v>
      </c>
      <c r="C31" s="228"/>
      <c r="D31" s="25" t="s">
        <v>3</v>
      </c>
      <c r="E31" s="25" t="s">
        <v>4</v>
      </c>
      <c r="F31" s="25" t="s">
        <v>6</v>
      </c>
      <c r="G31" s="25" t="s">
        <v>11</v>
      </c>
      <c r="H31" s="228"/>
      <c r="I31" s="25" t="s">
        <v>9</v>
      </c>
    </row>
    <row r="32" spans="1:9" ht="21.95" customHeight="1" x14ac:dyDescent="0.35">
      <c r="A32" s="26"/>
      <c r="B32" s="26"/>
      <c r="C32" s="229"/>
      <c r="D32" s="26"/>
      <c r="E32" s="26"/>
      <c r="F32" s="26"/>
      <c r="G32" s="26"/>
      <c r="H32" s="229"/>
      <c r="I32" s="27" t="s">
        <v>10</v>
      </c>
    </row>
    <row r="33" spans="1:9" ht="18.95" customHeight="1" x14ac:dyDescent="0.35">
      <c r="A33" s="26">
        <v>8</v>
      </c>
      <c r="B33" s="5" t="s">
        <v>1162</v>
      </c>
      <c r="C33" s="20">
        <v>9500</v>
      </c>
      <c r="D33" s="30">
        <v>9500</v>
      </c>
      <c r="E33" s="104" t="s">
        <v>14</v>
      </c>
      <c r="F33" s="36" t="s">
        <v>1155</v>
      </c>
      <c r="G33" s="12" t="s">
        <v>1155</v>
      </c>
      <c r="H33" s="104" t="s">
        <v>23</v>
      </c>
      <c r="I33" s="17" t="s">
        <v>1156</v>
      </c>
    </row>
    <row r="34" spans="1:9" ht="18.95" customHeight="1" x14ac:dyDescent="0.35">
      <c r="A34" s="26"/>
      <c r="B34" s="5" t="s">
        <v>1154</v>
      </c>
      <c r="C34" s="131"/>
      <c r="D34" s="134"/>
      <c r="E34" s="3"/>
      <c r="F34" s="41"/>
      <c r="G34" s="42"/>
      <c r="H34" s="3"/>
      <c r="I34" s="4"/>
    </row>
    <row r="35" spans="1:9" ht="18.95" customHeight="1" x14ac:dyDescent="0.35">
      <c r="A35" s="26"/>
      <c r="B35" s="5" t="s">
        <v>38</v>
      </c>
      <c r="C35" s="131"/>
      <c r="D35" s="134"/>
      <c r="E35" s="3"/>
      <c r="F35" s="41"/>
      <c r="G35" s="42"/>
      <c r="H35" s="3"/>
      <c r="I35" s="4"/>
    </row>
    <row r="36" spans="1:9" ht="18.95" customHeight="1" x14ac:dyDescent="0.35">
      <c r="A36" s="2">
        <v>9</v>
      </c>
      <c r="B36" s="5" t="s">
        <v>1157</v>
      </c>
      <c r="C36" s="20">
        <v>26274</v>
      </c>
      <c r="D36" s="30">
        <v>26274</v>
      </c>
      <c r="E36" s="104" t="s">
        <v>14</v>
      </c>
      <c r="F36" s="41" t="s">
        <v>13</v>
      </c>
      <c r="G36" s="42" t="s">
        <v>13</v>
      </c>
      <c r="H36" s="104" t="s">
        <v>23</v>
      </c>
      <c r="I36" s="17" t="s">
        <v>1159</v>
      </c>
    </row>
    <row r="37" spans="1:9" ht="18.95" customHeight="1" x14ac:dyDescent="0.35">
      <c r="A37" s="2"/>
      <c r="B37" s="196" t="s">
        <v>1158</v>
      </c>
      <c r="C37" s="20"/>
      <c r="D37" s="30"/>
      <c r="E37" s="3"/>
      <c r="F37" s="41"/>
      <c r="G37" s="42"/>
      <c r="H37" s="3"/>
      <c r="I37" s="17"/>
    </row>
    <row r="38" spans="1:9" ht="18.95" customHeight="1" x14ac:dyDescent="0.35">
      <c r="A38" s="2"/>
      <c r="B38" s="197" t="s">
        <v>38</v>
      </c>
      <c r="C38" s="131"/>
      <c r="D38" s="134"/>
      <c r="E38" s="3"/>
      <c r="F38" s="41"/>
      <c r="G38" s="42"/>
      <c r="H38" s="3"/>
      <c r="I38" s="4"/>
    </row>
    <row r="39" spans="1:9" ht="18.95" customHeight="1" x14ac:dyDescent="0.35">
      <c r="A39" s="2">
        <v>10</v>
      </c>
      <c r="B39" s="82" t="s">
        <v>1188</v>
      </c>
      <c r="C39" s="131">
        <v>3500</v>
      </c>
      <c r="D39" s="134">
        <v>3500</v>
      </c>
      <c r="E39" s="104" t="s">
        <v>14</v>
      </c>
      <c r="F39" s="156" t="s">
        <v>1190</v>
      </c>
      <c r="G39" s="157" t="s">
        <v>1190</v>
      </c>
      <c r="H39" s="104" t="s">
        <v>23</v>
      </c>
      <c r="I39" s="65" t="s">
        <v>1192</v>
      </c>
    </row>
    <row r="40" spans="1:9" ht="18.95" customHeight="1" x14ac:dyDescent="0.35">
      <c r="A40" s="2"/>
      <c r="B40" s="82" t="s">
        <v>1189</v>
      </c>
      <c r="C40" s="131"/>
      <c r="D40" s="134"/>
      <c r="E40" s="3"/>
      <c r="F40" s="156" t="s">
        <v>1191</v>
      </c>
      <c r="G40" s="157" t="s">
        <v>1191</v>
      </c>
      <c r="H40" s="3"/>
      <c r="I40" s="9"/>
    </row>
    <row r="41" spans="1:9" ht="18.95" customHeight="1" x14ac:dyDescent="0.35">
      <c r="A41" s="2"/>
      <c r="B41" s="82" t="s">
        <v>38</v>
      </c>
      <c r="C41" s="131"/>
      <c r="D41" s="134"/>
      <c r="E41" s="3"/>
      <c r="F41" s="156"/>
      <c r="G41" s="157"/>
      <c r="H41" s="3"/>
      <c r="I41" s="9"/>
    </row>
    <row r="42" spans="1:9" ht="18.95" customHeight="1" x14ac:dyDescent="0.35">
      <c r="A42" s="2">
        <v>11</v>
      </c>
      <c r="B42" s="5" t="s">
        <v>1160</v>
      </c>
      <c r="C42" s="131">
        <v>8021</v>
      </c>
      <c r="D42" s="134">
        <v>8021</v>
      </c>
      <c r="E42" s="3" t="s">
        <v>14</v>
      </c>
      <c r="F42" s="36" t="s">
        <v>179</v>
      </c>
      <c r="G42" s="12" t="s">
        <v>179</v>
      </c>
      <c r="H42" s="3" t="s">
        <v>23</v>
      </c>
      <c r="I42" s="17" t="s">
        <v>1161</v>
      </c>
    </row>
    <row r="43" spans="1:9" ht="18.95" customHeight="1" x14ac:dyDescent="0.35">
      <c r="A43" s="2"/>
      <c r="B43" s="5" t="s">
        <v>38</v>
      </c>
      <c r="C43" s="168"/>
      <c r="D43" s="30"/>
      <c r="E43" s="3"/>
      <c r="F43" s="36"/>
      <c r="G43" s="12"/>
      <c r="H43" s="3"/>
      <c r="I43" s="65"/>
    </row>
    <row r="44" spans="1:9" ht="18.95" customHeight="1" x14ac:dyDescent="0.35">
      <c r="A44" s="2">
        <v>12</v>
      </c>
      <c r="B44" s="5" t="s">
        <v>1163</v>
      </c>
      <c r="C44" s="168">
        <v>5000</v>
      </c>
      <c r="D44" s="30">
        <v>5000</v>
      </c>
      <c r="E44" s="3" t="s">
        <v>14</v>
      </c>
      <c r="F44" s="2" t="s">
        <v>1164</v>
      </c>
      <c r="G44" s="17" t="s">
        <v>1164</v>
      </c>
      <c r="H44" s="3" t="s">
        <v>23</v>
      </c>
      <c r="I44" s="17" t="s">
        <v>1166</v>
      </c>
    </row>
    <row r="45" spans="1:9" ht="18.95" customHeight="1" x14ac:dyDescent="0.35">
      <c r="A45" s="2"/>
      <c r="B45" s="5" t="s">
        <v>38</v>
      </c>
      <c r="C45" s="171"/>
      <c r="D45" s="20"/>
      <c r="E45" s="3"/>
      <c r="F45" s="2" t="s">
        <v>1165</v>
      </c>
      <c r="G45" s="17" t="s">
        <v>1165</v>
      </c>
      <c r="H45" s="3"/>
      <c r="I45" s="18"/>
    </row>
    <row r="46" spans="1:9" ht="18.95" customHeight="1" x14ac:dyDescent="0.35">
      <c r="A46" s="2">
        <v>13</v>
      </c>
      <c r="B46" s="95" t="s">
        <v>1167</v>
      </c>
      <c r="C46" s="36">
        <v>5790</v>
      </c>
      <c r="D46" s="12">
        <v>5790</v>
      </c>
      <c r="E46" s="3" t="s">
        <v>14</v>
      </c>
      <c r="F46" s="3" t="s">
        <v>95</v>
      </c>
      <c r="G46" s="15" t="s">
        <v>95</v>
      </c>
      <c r="H46" s="3" t="s">
        <v>23</v>
      </c>
      <c r="I46" s="17" t="s">
        <v>1169</v>
      </c>
    </row>
    <row r="47" spans="1:9" ht="18.95" customHeight="1" x14ac:dyDescent="0.35">
      <c r="A47" s="2"/>
      <c r="B47" s="107" t="s">
        <v>1168</v>
      </c>
      <c r="C47" s="36"/>
      <c r="D47" s="12"/>
      <c r="E47" s="104"/>
      <c r="F47" s="27"/>
      <c r="G47" s="65"/>
      <c r="H47" s="40"/>
      <c r="I47" s="17"/>
    </row>
    <row r="48" spans="1:9" ht="18.95" customHeight="1" x14ac:dyDescent="0.35">
      <c r="A48" s="2"/>
      <c r="B48" s="5" t="s">
        <v>38</v>
      </c>
      <c r="C48" s="36"/>
      <c r="D48" s="142"/>
      <c r="E48" s="104"/>
      <c r="F48" s="2"/>
      <c r="G48" s="17"/>
      <c r="H48" s="104"/>
      <c r="I48" s="17"/>
    </row>
    <row r="49" spans="1:9" ht="18.95" customHeight="1" x14ac:dyDescent="0.35">
      <c r="A49" s="3">
        <v>14</v>
      </c>
      <c r="B49" s="32" t="s">
        <v>1193</v>
      </c>
      <c r="C49" s="37">
        <v>4317</v>
      </c>
      <c r="D49" s="103">
        <v>4317</v>
      </c>
      <c r="E49" s="3" t="s">
        <v>14</v>
      </c>
      <c r="F49" s="36" t="s">
        <v>179</v>
      </c>
      <c r="G49" s="12" t="s">
        <v>179</v>
      </c>
      <c r="H49" s="3" t="s">
        <v>23</v>
      </c>
      <c r="I49" s="65" t="s">
        <v>1194</v>
      </c>
    </row>
    <row r="50" spans="1:9" ht="18.95" customHeight="1" x14ac:dyDescent="0.35">
      <c r="A50" s="3"/>
      <c r="B50" s="32" t="s">
        <v>108</v>
      </c>
      <c r="C50" s="66"/>
      <c r="D50" s="26"/>
      <c r="E50" s="26"/>
      <c r="F50" s="26"/>
      <c r="G50" s="26"/>
      <c r="H50" s="66"/>
      <c r="I50" s="27"/>
    </row>
    <row r="51" spans="1:9" ht="18.95" customHeight="1" x14ac:dyDescent="0.35">
      <c r="A51" s="3">
        <v>15</v>
      </c>
      <c r="B51" s="32" t="s">
        <v>1195</v>
      </c>
      <c r="C51" s="37">
        <v>4350</v>
      </c>
      <c r="D51" s="39">
        <v>4350</v>
      </c>
      <c r="E51" s="3" t="s">
        <v>14</v>
      </c>
      <c r="F51" s="2" t="s">
        <v>105</v>
      </c>
      <c r="G51" s="17" t="s">
        <v>105</v>
      </c>
      <c r="H51" s="104" t="s">
        <v>23</v>
      </c>
      <c r="I51" s="65" t="s">
        <v>1196</v>
      </c>
    </row>
    <row r="52" spans="1:9" ht="18.95" customHeight="1" x14ac:dyDescent="0.35">
      <c r="A52" s="3"/>
      <c r="B52" s="32" t="s">
        <v>108</v>
      </c>
      <c r="C52" s="37"/>
      <c r="D52" s="39"/>
      <c r="E52" s="26"/>
      <c r="F52" s="2" t="s">
        <v>106</v>
      </c>
      <c r="G52" s="17" t="s">
        <v>106</v>
      </c>
      <c r="H52" s="122"/>
      <c r="I52" s="27"/>
    </row>
    <row r="53" spans="1:9" ht="18.95" customHeight="1" x14ac:dyDescent="0.35">
      <c r="A53" s="10"/>
      <c r="B53" s="135"/>
      <c r="C53" s="43"/>
      <c r="D53" s="44"/>
      <c r="E53" s="34"/>
      <c r="F53" s="10"/>
      <c r="G53" s="19"/>
      <c r="H53" s="214"/>
      <c r="I53" s="52"/>
    </row>
    <row r="54" spans="1:9" ht="21" customHeight="1" x14ac:dyDescent="0.35">
      <c r="A54" s="225" t="s">
        <v>20</v>
      </c>
      <c r="B54" s="225"/>
      <c r="C54" s="225"/>
      <c r="D54" s="225"/>
      <c r="E54" s="225"/>
      <c r="F54" s="225"/>
      <c r="G54" s="225"/>
      <c r="H54" s="225"/>
      <c r="I54" s="225"/>
    </row>
    <row r="55" spans="1:9" ht="23.1" customHeight="1" x14ac:dyDescent="0.2">
      <c r="A55" s="226" t="s">
        <v>1119</v>
      </c>
      <c r="B55" s="226"/>
      <c r="C55" s="226"/>
      <c r="D55" s="226"/>
      <c r="E55" s="226"/>
      <c r="F55" s="226"/>
      <c r="G55" s="226"/>
      <c r="H55" s="226"/>
      <c r="I55" s="226"/>
    </row>
    <row r="56" spans="1:9" ht="23.1" customHeight="1" x14ac:dyDescent="0.2">
      <c r="A56" s="226" t="s">
        <v>15</v>
      </c>
      <c r="B56" s="226"/>
      <c r="C56" s="226"/>
      <c r="D56" s="226"/>
      <c r="E56" s="226"/>
      <c r="F56" s="226"/>
      <c r="G56" s="226"/>
      <c r="H56" s="226"/>
      <c r="I56" s="226"/>
    </row>
    <row r="57" spans="1:9" ht="23.1" customHeight="1" x14ac:dyDescent="0.35">
      <c r="A57" s="23"/>
      <c r="B57" s="23"/>
      <c r="C57" s="227" t="s">
        <v>2</v>
      </c>
      <c r="D57" s="23"/>
      <c r="E57" s="23"/>
      <c r="F57" s="24" t="s">
        <v>5</v>
      </c>
      <c r="G57" s="24" t="s">
        <v>12</v>
      </c>
      <c r="H57" s="227" t="s">
        <v>7</v>
      </c>
      <c r="I57" s="24" t="s">
        <v>8</v>
      </c>
    </row>
    <row r="58" spans="1:9" ht="23.1" customHeight="1" x14ac:dyDescent="0.2">
      <c r="A58" s="25" t="s">
        <v>0</v>
      </c>
      <c r="B58" s="25" t="s">
        <v>1</v>
      </c>
      <c r="C58" s="228"/>
      <c r="D58" s="25" t="s">
        <v>3</v>
      </c>
      <c r="E58" s="25" t="s">
        <v>4</v>
      </c>
      <c r="F58" s="25" t="s">
        <v>6</v>
      </c>
      <c r="G58" s="25" t="s">
        <v>11</v>
      </c>
      <c r="H58" s="228"/>
      <c r="I58" s="25" t="s">
        <v>9</v>
      </c>
    </row>
    <row r="59" spans="1:9" ht="23.1" customHeight="1" x14ac:dyDescent="0.35">
      <c r="A59" s="26"/>
      <c r="B59" s="26"/>
      <c r="C59" s="229"/>
      <c r="D59" s="26"/>
      <c r="E59" s="26"/>
      <c r="F59" s="26"/>
      <c r="G59" s="26"/>
      <c r="H59" s="229"/>
      <c r="I59" s="27" t="s">
        <v>10</v>
      </c>
    </row>
    <row r="60" spans="1:9" ht="21" customHeight="1" x14ac:dyDescent="0.35">
      <c r="A60" s="26">
        <v>16</v>
      </c>
      <c r="B60" s="82" t="s">
        <v>1188</v>
      </c>
      <c r="C60" s="131">
        <v>3500</v>
      </c>
      <c r="D60" s="134">
        <v>3500</v>
      </c>
      <c r="E60" s="104" t="s">
        <v>14</v>
      </c>
      <c r="F60" s="156" t="s">
        <v>1190</v>
      </c>
      <c r="G60" s="157" t="s">
        <v>1190</v>
      </c>
      <c r="H60" s="104" t="s">
        <v>23</v>
      </c>
      <c r="I60" s="65" t="s">
        <v>1197</v>
      </c>
    </row>
    <row r="61" spans="1:9" ht="21" customHeight="1" x14ac:dyDescent="0.35">
      <c r="A61" s="26"/>
      <c r="B61" s="82" t="s">
        <v>1189</v>
      </c>
      <c r="C61" s="131"/>
      <c r="D61" s="134"/>
      <c r="E61" s="3"/>
      <c r="F61" s="156" t="s">
        <v>1191</v>
      </c>
      <c r="G61" s="157" t="s">
        <v>1191</v>
      </c>
      <c r="H61" s="3"/>
      <c r="I61" s="9"/>
    </row>
    <row r="62" spans="1:9" ht="21" customHeight="1" x14ac:dyDescent="0.35">
      <c r="A62" s="26"/>
      <c r="B62" s="82" t="s">
        <v>38</v>
      </c>
      <c r="C62" s="131"/>
      <c r="D62" s="134"/>
      <c r="E62" s="3"/>
      <c r="F62" s="156"/>
      <c r="G62" s="157"/>
      <c r="H62" s="3"/>
      <c r="I62" s="9"/>
    </row>
    <row r="63" spans="1:9" ht="21" customHeight="1" x14ac:dyDescent="0.35">
      <c r="A63" s="26">
        <v>17</v>
      </c>
      <c r="B63" s="211" t="s">
        <v>1198</v>
      </c>
      <c r="C63" s="20">
        <v>1125</v>
      </c>
      <c r="D63" s="30">
        <v>1125</v>
      </c>
      <c r="E63" s="104" t="s">
        <v>14</v>
      </c>
      <c r="F63" s="2" t="s">
        <v>133</v>
      </c>
      <c r="G63" s="17" t="s">
        <v>133</v>
      </c>
      <c r="H63" s="3" t="s">
        <v>23</v>
      </c>
      <c r="I63" s="65" t="s">
        <v>1200</v>
      </c>
    </row>
    <row r="64" spans="1:9" ht="21" customHeight="1" x14ac:dyDescent="0.35">
      <c r="A64" s="26"/>
      <c r="B64" s="32" t="s">
        <v>1199</v>
      </c>
      <c r="C64" s="37"/>
      <c r="D64" s="39"/>
      <c r="E64" s="26"/>
      <c r="F64" s="2" t="s">
        <v>134</v>
      </c>
      <c r="G64" s="17" t="s">
        <v>134</v>
      </c>
      <c r="H64" s="122"/>
      <c r="I64" s="27"/>
    </row>
    <row r="65" spans="1:9" ht="21" customHeight="1" x14ac:dyDescent="0.35">
      <c r="A65" s="26"/>
      <c r="B65" s="32" t="s">
        <v>38</v>
      </c>
      <c r="C65" s="37"/>
      <c r="D65" s="39"/>
      <c r="E65" s="26"/>
      <c r="F65" s="26"/>
      <c r="G65" s="26"/>
      <c r="H65" s="66"/>
      <c r="I65" s="27"/>
    </row>
    <row r="66" spans="1:9" ht="21" customHeight="1" x14ac:dyDescent="0.35">
      <c r="A66" s="2">
        <v>18</v>
      </c>
      <c r="B66" s="5" t="s">
        <v>1172</v>
      </c>
      <c r="C66" s="36">
        <v>288000</v>
      </c>
      <c r="D66" s="142">
        <v>288000</v>
      </c>
      <c r="E66" s="3" t="s">
        <v>14</v>
      </c>
      <c r="F66" s="215" t="s">
        <v>1208</v>
      </c>
      <c r="G66" s="216" t="s">
        <v>1208</v>
      </c>
      <c r="H66" s="3" t="s">
        <v>23</v>
      </c>
      <c r="I66" s="17" t="s">
        <v>1170</v>
      </c>
    </row>
    <row r="67" spans="1:9" ht="21" customHeight="1" x14ac:dyDescent="0.35">
      <c r="A67" s="2"/>
      <c r="B67" s="5" t="s">
        <v>38</v>
      </c>
      <c r="C67" s="184"/>
      <c r="D67" s="176"/>
      <c r="E67" s="3"/>
      <c r="F67" s="36"/>
      <c r="G67" s="12"/>
      <c r="H67" s="3"/>
      <c r="I67" s="17"/>
    </row>
    <row r="68" spans="1:9" ht="21" customHeight="1" x14ac:dyDescent="0.35">
      <c r="A68" s="3">
        <v>19</v>
      </c>
      <c r="B68" s="5" t="s">
        <v>1171</v>
      </c>
      <c r="C68" s="36">
        <v>52500</v>
      </c>
      <c r="D68" s="142">
        <v>52500</v>
      </c>
      <c r="E68" s="3" t="s">
        <v>14</v>
      </c>
      <c r="F68" s="215" t="s">
        <v>1208</v>
      </c>
      <c r="G68" s="216" t="s">
        <v>1208</v>
      </c>
      <c r="H68" s="3" t="s">
        <v>23</v>
      </c>
      <c r="I68" s="17" t="s">
        <v>1173</v>
      </c>
    </row>
    <row r="69" spans="1:9" ht="21" customHeight="1" x14ac:dyDescent="0.35">
      <c r="A69" s="3"/>
      <c r="B69" s="5" t="s">
        <v>38</v>
      </c>
      <c r="C69" s="184"/>
      <c r="D69" s="176"/>
      <c r="E69" s="3"/>
      <c r="F69" s="36"/>
      <c r="G69" s="12"/>
      <c r="H69" s="3"/>
      <c r="I69" s="17"/>
    </row>
    <row r="70" spans="1:9" ht="21" customHeight="1" x14ac:dyDescent="0.35">
      <c r="A70" s="3">
        <v>20</v>
      </c>
      <c r="B70" s="5" t="s">
        <v>1203</v>
      </c>
      <c r="C70" s="184">
        <v>4950</v>
      </c>
      <c r="D70" s="176">
        <v>4950</v>
      </c>
      <c r="E70" s="3" t="s">
        <v>14</v>
      </c>
      <c r="F70" s="3" t="s">
        <v>95</v>
      </c>
      <c r="G70" s="15" t="s">
        <v>95</v>
      </c>
      <c r="H70" s="3" t="s">
        <v>23</v>
      </c>
      <c r="I70" s="65" t="s">
        <v>1201</v>
      </c>
    </row>
    <row r="71" spans="1:9" ht="21" customHeight="1" x14ac:dyDescent="0.35">
      <c r="A71" s="3"/>
      <c r="B71" s="5" t="s">
        <v>1202</v>
      </c>
      <c r="C71" s="184"/>
      <c r="D71" s="176"/>
      <c r="E71" s="3"/>
      <c r="F71" s="22"/>
      <c r="G71" s="6"/>
      <c r="H71" s="3"/>
      <c r="I71" s="15"/>
    </row>
    <row r="72" spans="1:9" ht="21" customHeight="1" x14ac:dyDescent="0.35">
      <c r="A72" s="3"/>
      <c r="B72" s="5" t="s">
        <v>38</v>
      </c>
      <c r="C72" s="184"/>
      <c r="D72" s="176"/>
      <c r="E72" s="3"/>
      <c r="F72" s="22"/>
      <c r="G72" s="6"/>
      <c r="H72" s="3"/>
      <c r="I72" s="15"/>
    </row>
    <row r="73" spans="1:9" ht="21" customHeight="1" x14ac:dyDescent="0.35">
      <c r="A73" s="10"/>
      <c r="B73" s="51"/>
      <c r="C73" s="181"/>
      <c r="D73" s="210"/>
      <c r="E73" s="10"/>
      <c r="F73" s="38"/>
      <c r="G73" s="13"/>
      <c r="H73" s="10"/>
      <c r="I73" s="19"/>
    </row>
    <row r="74" spans="1:9" ht="21" customHeight="1" x14ac:dyDescent="0.35">
      <c r="A74" s="10"/>
      <c r="B74" s="51"/>
      <c r="C74" s="181"/>
      <c r="D74" s="210"/>
      <c r="E74" s="10"/>
      <c r="F74" s="38"/>
      <c r="G74" s="13"/>
      <c r="H74" s="10"/>
      <c r="I74" s="19"/>
    </row>
    <row r="75" spans="1:9" ht="21" customHeight="1" x14ac:dyDescent="0.35">
      <c r="A75" s="10"/>
      <c r="B75" s="51"/>
      <c r="C75" s="181"/>
      <c r="D75" s="210"/>
      <c r="E75" s="10"/>
      <c r="F75" s="38"/>
      <c r="G75" s="13"/>
      <c r="H75" s="10"/>
      <c r="I75" s="19"/>
    </row>
    <row r="76" spans="1:9" ht="21" customHeight="1" x14ac:dyDescent="0.35">
      <c r="A76" s="10"/>
      <c r="B76" s="51"/>
      <c r="C76" s="181"/>
      <c r="D76" s="210"/>
      <c r="E76" s="10"/>
      <c r="F76" s="38"/>
      <c r="G76" s="13"/>
      <c r="H76" s="10"/>
      <c r="I76" s="19"/>
    </row>
    <row r="77" spans="1:9" ht="21" customHeight="1" x14ac:dyDescent="0.35">
      <c r="A77" s="10"/>
      <c r="B77" s="51"/>
      <c r="C77" s="181"/>
      <c r="D77" s="210"/>
      <c r="E77" s="10"/>
      <c r="F77" s="38"/>
      <c r="G77" s="13"/>
      <c r="H77" s="10"/>
      <c r="I77" s="19"/>
    </row>
    <row r="78" spans="1:9" ht="21" customHeight="1" x14ac:dyDescent="0.35">
      <c r="A78" s="10"/>
      <c r="B78" s="51"/>
      <c r="C78" s="181"/>
      <c r="D78" s="210"/>
      <c r="E78" s="10"/>
      <c r="F78" s="38"/>
      <c r="G78" s="13"/>
      <c r="H78" s="10"/>
      <c r="I78" s="19"/>
    </row>
    <row r="79" spans="1:9" ht="21.95" customHeight="1" x14ac:dyDescent="0.35">
      <c r="A79" s="225" t="s">
        <v>40</v>
      </c>
      <c r="B79" s="225"/>
      <c r="C79" s="225"/>
      <c r="D79" s="225"/>
      <c r="E79" s="225"/>
      <c r="F79" s="225"/>
      <c r="G79" s="225"/>
      <c r="H79" s="225"/>
      <c r="I79" s="225"/>
    </row>
    <row r="80" spans="1:9" ht="21.95" customHeight="1" x14ac:dyDescent="0.2">
      <c r="A80" s="226" t="s">
        <v>1217</v>
      </c>
      <c r="B80" s="226"/>
      <c r="C80" s="226"/>
      <c r="D80" s="226"/>
      <c r="E80" s="226"/>
      <c r="F80" s="226"/>
      <c r="G80" s="226"/>
      <c r="H80" s="226"/>
      <c r="I80" s="226"/>
    </row>
    <row r="81" spans="1:9" ht="21.95" customHeight="1" x14ac:dyDescent="0.2">
      <c r="A81" s="226" t="s">
        <v>15</v>
      </c>
      <c r="B81" s="226"/>
      <c r="C81" s="226"/>
      <c r="D81" s="226"/>
      <c r="E81" s="226"/>
      <c r="F81" s="226"/>
      <c r="G81" s="226"/>
      <c r="H81" s="226"/>
      <c r="I81" s="226"/>
    </row>
    <row r="82" spans="1:9" ht="23.1" customHeight="1" x14ac:dyDescent="0.35">
      <c r="A82" s="23"/>
      <c r="B82" s="23"/>
      <c r="C82" s="227" t="s">
        <v>2</v>
      </c>
      <c r="D82" s="23"/>
      <c r="E82" s="23"/>
      <c r="F82" s="24" t="s">
        <v>5</v>
      </c>
      <c r="G82" s="24" t="s">
        <v>12</v>
      </c>
      <c r="H82" s="227" t="s">
        <v>7</v>
      </c>
      <c r="I82" s="24" t="s">
        <v>8</v>
      </c>
    </row>
    <row r="83" spans="1:9" ht="23.1" customHeight="1" x14ac:dyDescent="0.2">
      <c r="A83" s="25" t="s">
        <v>0</v>
      </c>
      <c r="B83" s="25" t="s">
        <v>1</v>
      </c>
      <c r="C83" s="228"/>
      <c r="D83" s="25" t="s">
        <v>3</v>
      </c>
      <c r="E83" s="25" t="s">
        <v>4</v>
      </c>
      <c r="F83" s="25" t="s">
        <v>6</v>
      </c>
      <c r="G83" s="25" t="s">
        <v>11</v>
      </c>
      <c r="H83" s="228"/>
      <c r="I83" s="25" t="s">
        <v>9</v>
      </c>
    </row>
    <row r="84" spans="1:9" ht="23.1" customHeight="1" x14ac:dyDescent="0.35">
      <c r="A84" s="26"/>
      <c r="B84" s="26"/>
      <c r="C84" s="229"/>
      <c r="D84" s="26"/>
      <c r="E84" s="26"/>
      <c r="F84" s="26"/>
      <c r="G84" s="26"/>
      <c r="H84" s="229"/>
      <c r="I84" s="27" t="s">
        <v>10</v>
      </c>
    </row>
    <row r="85" spans="1:9" ht="21.6" customHeight="1" x14ac:dyDescent="0.35">
      <c r="A85" s="26">
        <v>21</v>
      </c>
      <c r="B85" s="5" t="s">
        <v>1121</v>
      </c>
      <c r="C85" s="22">
        <v>9360</v>
      </c>
      <c r="D85" s="6">
        <v>9360</v>
      </c>
      <c r="E85" s="3" t="s">
        <v>14</v>
      </c>
      <c r="F85" s="2" t="s">
        <v>24</v>
      </c>
      <c r="G85" s="17" t="s">
        <v>24</v>
      </c>
      <c r="H85" s="104" t="s">
        <v>23</v>
      </c>
      <c r="I85" s="65" t="s">
        <v>1122</v>
      </c>
    </row>
    <row r="86" spans="1:9" ht="21.6" customHeight="1" x14ac:dyDescent="0.35">
      <c r="A86" s="26">
        <v>22</v>
      </c>
      <c r="B86" s="5" t="s">
        <v>1121</v>
      </c>
      <c r="C86" s="22">
        <v>9360</v>
      </c>
      <c r="D86" s="6">
        <v>9360</v>
      </c>
      <c r="E86" s="3" t="s">
        <v>14</v>
      </c>
      <c r="F86" s="2" t="s">
        <v>191</v>
      </c>
      <c r="G86" s="17" t="s">
        <v>191</v>
      </c>
      <c r="H86" s="3" t="s">
        <v>23</v>
      </c>
      <c r="I86" s="65" t="s">
        <v>1123</v>
      </c>
    </row>
    <row r="87" spans="1:9" ht="21.6" customHeight="1" x14ac:dyDescent="0.35">
      <c r="A87" s="26">
        <v>23</v>
      </c>
      <c r="B87" s="5" t="s">
        <v>1121</v>
      </c>
      <c r="C87" s="22">
        <v>9360</v>
      </c>
      <c r="D87" s="6">
        <v>9360</v>
      </c>
      <c r="E87" s="104" t="s">
        <v>14</v>
      </c>
      <c r="F87" s="22" t="s">
        <v>445</v>
      </c>
      <c r="G87" s="6" t="s">
        <v>445</v>
      </c>
      <c r="H87" s="104" t="s">
        <v>23</v>
      </c>
      <c r="I87" s="65" t="s">
        <v>1124</v>
      </c>
    </row>
    <row r="88" spans="1:9" ht="21.6" customHeight="1" x14ac:dyDescent="0.35">
      <c r="A88" s="26">
        <v>24</v>
      </c>
      <c r="B88" s="5" t="s">
        <v>1121</v>
      </c>
      <c r="C88" s="22">
        <v>9360</v>
      </c>
      <c r="D88" s="6">
        <v>9360</v>
      </c>
      <c r="E88" s="3" t="s">
        <v>14</v>
      </c>
      <c r="F88" s="2" t="s">
        <v>31</v>
      </c>
      <c r="G88" s="17" t="s">
        <v>31</v>
      </c>
      <c r="H88" s="104" t="s">
        <v>23</v>
      </c>
      <c r="I88" s="65" t="s">
        <v>1125</v>
      </c>
    </row>
    <row r="89" spans="1:9" ht="21.6" customHeight="1" x14ac:dyDescent="0.35">
      <c r="A89" s="26">
        <v>25</v>
      </c>
      <c r="B89" s="5" t="s">
        <v>1121</v>
      </c>
      <c r="C89" s="22">
        <v>9360</v>
      </c>
      <c r="D89" s="6">
        <v>9360</v>
      </c>
      <c r="E89" s="3" t="s">
        <v>14</v>
      </c>
      <c r="F89" s="2" t="s">
        <v>30</v>
      </c>
      <c r="G89" s="17" t="s">
        <v>30</v>
      </c>
      <c r="H89" s="104" t="s">
        <v>23</v>
      </c>
      <c r="I89" s="65" t="s">
        <v>1126</v>
      </c>
    </row>
    <row r="90" spans="1:9" ht="21.6" customHeight="1" x14ac:dyDescent="0.35">
      <c r="A90" s="26">
        <v>26</v>
      </c>
      <c r="B90" s="67" t="s">
        <v>287</v>
      </c>
      <c r="C90" s="22">
        <v>9100</v>
      </c>
      <c r="D90" s="6">
        <v>9100</v>
      </c>
      <c r="E90" s="104" t="s">
        <v>14</v>
      </c>
      <c r="F90" s="48" t="s">
        <v>22</v>
      </c>
      <c r="G90" s="61" t="s">
        <v>22</v>
      </c>
      <c r="H90" s="104" t="s">
        <v>23</v>
      </c>
      <c r="I90" s="65" t="s">
        <v>1205</v>
      </c>
    </row>
    <row r="91" spans="1:9" ht="21.6" customHeight="1" x14ac:dyDescent="0.35">
      <c r="A91" s="26"/>
      <c r="B91" s="5" t="s">
        <v>1127</v>
      </c>
      <c r="C91" s="110"/>
      <c r="D91" s="111"/>
      <c r="E91" s="104"/>
      <c r="F91" s="4"/>
      <c r="G91" s="16"/>
      <c r="H91" s="104"/>
      <c r="I91" s="65"/>
    </row>
    <row r="92" spans="1:9" ht="21.6" customHeight="1" x14ac:dyDescent="0.35">
      <c r="A92" s="26">
        <v>27</v>
      </c>
      <c r="B92" s="67" t="s">
        <v>287</v>
      </c>
      <c r="C92" s="110">
        <v>9100</v>
      </c>
      <c r="D92" s="111">
        <v>9100</v>
      </c>
      <c r="E92" s="104" t="s">
        <v>14</v>
      </c>
      <c r="F92" s="22" t="s">
        <v>881</v>
      </c>
      <c r="G92" s="22" t="s">
        <v>881</v>
      </c>
      <c r="H92" s="104" t="s">
        <v>23</v>
      </c>
      <c r="I92" s="65" t="s">
        <v>1206</v>
      </c>
    </row>
    <row r="93" spans="1:9" ht="21.6" customHeight="1" x14ac:dyDescent="0.35">
      <c r="A93" s="26"/>
      <c r="B93" s="5" t="s">
        <v>1127</v>
      </c>
      <c r="C93" s="110"/>
      <c r="D93" s="111"/>
      <c r="E93" s="104"/>
      <c r="F93" s="48"/>
      <c r="G93" s="61"/>
      <c r="H93" s="104"/>
      <c r="I93" s="65"/>
    </row>
    <row r="94" spans="1:9" ht="21.6" customHeight="1" x14ac:dyDescent="0.35">
      <c r="A94" s="48">
        <v>28</v>
      </c>
      <c r="B94" s="5" t="s">
        <v>1121</v>
      </c>
      <c r="C94" s="22">
        <v>9360</v>
      </c>
      <c r="D94" s="6">
        <v>9360</v>
      </c>
      <c r="E94" s="3" t="s">
        <v>14</v>
      </c>
      <c r="F94" s="4" t="s">
        <v>19</v>
      </c>
      <c r="G94" s="16" t="s">
        <v>19</v>
      </c>
      <c r="H94" s="104" t="s">
        <v>23</v>
      </c>
      <c r="I94" s="65" t="s">
        <v>1207</v>
      </c>
    </row>
    <row r="95" spans="1:9" ht="21.6" customHeight="1" x14ac:dyDescent="0.35">
      <c r="A95" s="48">
        <v>29</v>
      </c>
      <c r="B95" s="11" t="s">
        <v>546</v>
      </c>
      <c r="C95" s="20">
        <v>700</v>
      </c>
      <c r="D95" s="179">
        <v>700</v>
      </c>
      <c r="E95" s="104" t="s">
        <v>14</v>
      </c>
      <c r="F95" s="22" t="s">
        <v>120</v>
      </c>
      <c r="G95" s="6" t="s">
        <v>120</v>
      </c>
      <c r="H95" s="104" t="s">
        <v>23</v>
      </c>
      <c r="I95" s="65" t="s">
        <v>1131</v>
      </c>
    </row>
    <row r="96" spans="1:9" ht="21.6" customHeight="1" x14ac:dyDescent="0.35">
      <c r="A96" s="48"/>
      <c r="B96" s="11" t="s">
        <v>1128</v>
      </c>
      <c r="C96" s="122"/>
      <c r="D96" s="2"/>
      <c r="E96" s="3"/>
      <c r="F96" s="4"/>
      <c r="G96" s="16"/>
      <c r="H96" s="3"/>
      <c r="I96" s="9"/>
    </row>
    <row r="97" spans="1:9" ht="21.6" customHeight="1" x14ac:dyDescent="0.35">
      <c r="A97" s="48"/>
      <c r="B97" s="11" t="s">
        <v>1129</v>
      </c>
      <c r="C97" s="122"/>
      <c r="D97" s="2"/>
      <c r="E97" s="2"/>
      <c r="F97" s="2"/>
      <c r="G97" s="2"/>
      <c r="H97" s="122"/>
      <c r="I97" s="9"/>
    </row>
    <row r="98" spans="1:9" ht="21.6" customHeight="1" x14ac:dyDescent="0.35">
      <c r="A98" s="46"/>
      <c r="B98" s="11" t="s">
        <v>38</v>
      </c>
      <c r="C98" s="122"/>
      <c r="D98" s="2"/>
      <c r="E98" s="2"/>
      <c r="F98" s="2"/>
      <c r="G98" s="2"/>
      <c r="H98" s="122"/>
      <c r="I98" s="9"/>
    </row>
    <row r="99" spans="1:9" ht="21.6" customHeight="1" x14ac:dyDescent="0.35">
      <c r="A99" s="48">
        <v>30</v>
      </c>
      <c r="B99" s="11" t="s">
        <v>241</v>
      </c>
      <c r="C99" s="20">
        <v>4070</v>
      </c>
      <c r="D99" s="179">
        <v>4070</v>
      </c>
      <c r="E99" s="104" t="s">
        <v>14</v>
      </c>
      <c r="F99" s="2" t="s">
        <v>105</v>
      </c>
      <c r="G99" s="17" t="s">
        <v>105</v>
      </c>
      <c r="H99" s="104" t="s">
        <v>23</v>
      </c>
      <c r="I99" s="65" t="s">
        <v>1132</v>
      </c>
    </row>
    <row r="100" spans="1:9" ht="21.6" customHeight="1" x14ac:dyDescent="0.35">
      <c r="A100" s="46"/>
      <c r="B100" s="11" t="s">
        <v>1130</v>
      </c>
      <c r="C100" s="122"/>
      <c r="D100" s="2"/>
      <c r="E100" s="2"/>
      <c r="F100" s="2" t="s">
        <v>106</v>
      </c>
      <c r="G100" s="17" t="s">
        <v>106</v>
      </c>
      <c r="H100" s="122"/>
      <c r="I100" s="9"/>
    </row>
    <row r="101" spans="1:9" ht="21.6" customHeight="1" x14ac:dyDescent="0.35">
      <c r="A101" s="46"/>
      <c r="B101" s="11" t="s">
        <v>38</v>
      </c>
      <c r="C101" s="122"/>
      <c r="D101" s="2"/>
      <c r="E101" s="2"/>
      <c r="F101" s="2"/>
      <c r="G101" s="2"/>
      <c r="H101" s="122"/>
      <c r="I101" s="9"/>
    </row>
    <row r="102" spans="1:9" ht="21.6" customHeight="1" x14ac:dyDescent="0.35">
      <c r="B102" s="49"/>
      <c r="C102" s="214"/>
      <c r="D102" s="10"/>
      <c r="E102" s="10"/>
      <c r="F102" s="10"/>
      <c r="G102" s="10"/>
      <c r="H102" s="214"/>
      <c r="I102" s="97"/>
    </row>
    <row r="103" spans="1:9" ht="23.1" customHeight="1" x14ac:dyDescent="0.35">
      <c r="A103" s="225" t="s">
        <v>25</v>
      </c>
      <c r="B103" s="225"/>
      <c r="C103" s="225"/>
      <c r="D103" s="225"/>
      <c r="E103" s="225"/>
      <c r="F103" s="225"/>
      <c r="G103" s="225"/>
      <c r="H103" s="225"/>
      <c r="I103" s="225"/>
    </row>
    <row r="104" spans="1:9" ht="23.1" customHeight="1" x14ac:dyDescent="0.2">
      <c r="A104" s="226" t="s">
        <v>1120</v>
      </c>
      <c r="B104" s="226"/>
      <c r="C104" s="226"/>
      <c r="D104" s="226"/>
      <c r="E104" s="226"/>
      <c r="F104" s="226"/>
      <c r="G104" s="226"/>
      <c r="H104" s="226"/>
      <c r="I104" s="226"/>
    </row>
    <row r="105" spans="1:9" ht="23.1" customHeight="1" x14ac:dyDescent="0.2">
      <c r="A105" s="226" t="s">
        <v>15</v>
      </c>
      <c r="B105" s="226"/>
      <c r="C105" s="226"/>
      <c r="D105" s="226"/>
      <c r="E105" s="226"/>
      <c r="F105" s="226"/>
      <c r="G105" s="226"/>
      <c r="H105" s="226"/>
      <c r="I105" s="226"/>
    </row>
    <row r="106" spans="1:9" ht="23.1" customHeight="1" x14ac:dyDescent="0.35">
      <c r="A106" s="23"/>
      <c r="B106" s="23"/>
      <c r="C106" s="227" t="s">
        <v>2</v>
      </c>
      <c r="D106" s="23"/>
      <c r="E106" s="23"/>
      <c r="F106" s="24" t="s">
        <v>5</v>
      </c>
      <c r="G106" s="24" t="s">
        <v>12</v>
      </c>
      <c r="H106" s="227" t="s">
        <v>7</v>
      </c>
      <c r="I106" s="24" t="s">
        <v>8</v>
      </c>
    </row>
    <row r="107" spans="1:9" ht="23.1" customHeight="1" x14ac:dyDescent="0.2">
      <c r="A107" s="25" t="s">
        <v>0</v>
      </c>
      <c r="B107" s="25" t="s">
        <v>1</v>
      </c>
      <c r="C107" s="228"/>
      <c r="D107" s="25" t="s">
        <v>3</v>
      </c>
      <c r="E107" s="25" t="s">
        <v>4</v>
      </c>
      <c r="F107" s="25" t="s">
        <v>6</v>
      </c>
      <c r="G107" s="25" t="s">
        <v>11</v>
      </c>
      <c r="H107" s="228"/>
      <c r="I107" s="25" t="s">
        <v>9</v>
      </c>
    </row>
    <row r="108" spans="1:9" ht="24" customHeight="1" x14ac:dyDescent="0.35">
      <c r="A108" s="26"/>
      <c r="B108" s="26"/>
      <c r="C108" s="229"/>
      <c r="D108" s="26"/>
      <c r="E108" s="26"/>
      <c r="F108" s="26"/>
      <c r="G108" s="26"/>
      <c r="H108" s="229"/>
      <c r="I108" s="27" t="s">
        <v>10</v>
      </c>
    </row>
    <row r="109" spans="1:9" ht="21" customHeight="1" x14ac:dyDescent="0.35">
      <c r="A109" s="26">
        <v>31</v>
      </c>
      <c r="B109" s="182" t="s">
        <v>1133</v>
      </c>
      <c r="C109" s="193">
        <v>18700</v>
      </c>
      <c r="D109" s="194">
        <v>18700</v>
      </c>
      <c r="E109" s="104" t="s">
        <v>14</v>
      </c>
      <c r="F109" s="22" t="s">
        <v>271</v>
      </c>
      <c r="G109" s="6" t="s">
        <v>271</v>
      </c>
      <c r="H109" s="104" t="s">
        <v>23</v>
      </c>
      <c r="I109" s="17" t="s">
        <v>1135</v>
      </c>
    </row>
    <row r="110" spans="1:9" ht="21" customHeight="1" x14ac:dyDescent="0.35">
      <c r="A110" s="26"/>
      <c r="B110" s="182" t="s">
        <v>1134</v>
      </c>
      <c r="C110" s="58"/>
      <c r="D110" s="58"/>
      <c r="E110" s="58"/>
      <c r="F110" s="22" t="s">
        <v>272</v>
      </c>
      <c r="G110" s="6" t="s">
        <v>272</v>
      </c>
      <c r="H110" s="104"/>
      <c r="I110" s="58"/>
    </row>
    <row r="111" spans="1:9" ht="21" customHeight="1" x14ac:dyDescent="0.35">
      <c r="A111" s="26"/>
      <c r="B111" s="182" t="s">
        <v>38</v>
      </c>
      <c r="C111" s="46"/>
      <c r="D111" s="46"/>
      <c r="E111" s="46"/>
      <c r="F111" s="46"/>
      <c r="G111" s="46"/>
      <c r="H111" s="46"/>
      <c r="I111" s="46"/>
    </row>
    <row r="112" spans="1:9" ht="21" customHeight="1" x14ac:dyDescent="0.35">
      <c r="A112" s="26">
        <v>32</v>
      </c>
      <c r="B112" s="195" t="s">
        <v>1136</v>
      </c>
      <c r="C112" s="22">
        <v>5000</v>
      </c>
      <c r="D112" s="6">
        <v>5000</v>
      </c>
      <c r="E112" s="104" t="s">
        <v>14</v>
      </c>
      <c r="F112" s="22" t="s">
        <v>112</v>
      </c>
      <c r="G112" s="6" t="s">
        <v>112</v>
      </c>
      <c r="H112" s="127" t="s">
        <v>23</v>
      </c>
      <c r="I112" s="17" t="s">
        <v>1138</v>
      </c>
    </row>
    <row r="113" spans="1:9" ht="21" customHeight="1" x14ac:dyDescent="0.35">
      <c r="A113" s="26"/>
      <c r="B113" s="196" t="s">
        <v>1137</v>
      </c>
      <c r="C113" s="22"/>
      <c r="D113" s="6"/>
      <c r="E113" s="58"/>
      <c r="F113" s="22" t="s">
        <v>113</v>
      </c>
      <c r="G113" s="6" t="s">
        <v>113</v>
      </c>
      <c r="H113" s="104"/>
      <c r="I113" s="27"/>
    </row>
    <row r="114" spans="1:9" ht="21" customHeight="1" x14ac:dyDescent="0.35">
      <c r="A114" s="26"/>
      <c r="B114" s="197" t="s">
        <v>39</v>
      </c>
      <c r="C114" s="22"/>
      <c r="D114" s="6"/>
      <c r="E114" s="3"/>
      <c r="F114" s="2"/>
      <c r="G114" s="17"/>
      <c r="H114" s="104"/>
      <c r="I114" s="27"/>
    </row>
    <row r="115" spans="1:9" ht="21" customHeight="1" x14ac:dyDescent="0.35">
      <c r="A115" s="26">
        <v>33</v>
      </c>
      <c r="B115" s="5" t="s">
        <v>200</v>
      </c>
      <c r="C115" s="22">
        <v>5160</v>
      </c>
      <c r="D115" s="6">
        <v>5160</v>
      </c>
      <c r="E115" s="104" t="s">
        <v>14</v>
      </c>
      <c r="F115" s="2" t="s">
        <v>201</v>
      </c>
      <c r="G115" s="17" t="s">
        <v>201</v>
      </c>
      <c r="H115" s="127" t="s">
        <v>23</v>
      </c>
      <c r="I115" s="17" t="s">
        <v>1176</v>
      </c>
    </row>
    <row r="116" spans="1:9" ht="21" customHeight="1" x14ac:dyDescent="0.35">
      <c r="A116" s="26"/>
      <c r="B116" s="5" t="s">
        <v>1174</v>
      </c>
      <c r="C116" s="22"/>
      <c r="D116" s="6"/>
      <c r="E116" s="104"/>
      <c r="F116" s="2" t="s">
        <v>202</v>
      </c>
      <c r="G116" s="17" t="s">
        <v>202</v>
      </c>
      <c r="H116" s="127"/>
      <c r="I116" s="17"/>
    </row>
    <row r="117" spans="1:9" ht="21" customHeight="1" x14ac:dyDescent="0.35">
      <c r="A117" s="26"/>
      <c r="B117" s="5" t="s">
        <v>1175</v>
      </c>
      <c r="C117" s="22"/>
      <c r="D117" s="6"/>
      <c r="E117" s="2"/>
      <c r="F117" s="2"/>
      <c r="G117" s="17"/>
      <c r="H117" s="122"/>
      <c r="I117" s="27"/>
    </row>
    <row r="118" spans="1:9" ht="21" customHeight="1" x14ac:dyDescent="0.35">
      <c r="A118" s="26"/>
      <c r="B118" s="196" t="s">
        <v>38</v>
      </c>
      <c r="C118" s="22"/>
      <c r="D118" s="6"/>
      <c r="E118" s="2"/>
      <c r="F118" s="2"/>
      <c r="G118" s="17"/>
      <c r="H118" s="122"/>
      <c r="I118" s="27"/>
    </row>
    <row r="119" spans="1:9" ht="21" customHeight="1" x14ac:dyDescent="0.35">
      <c r="A119" s="26">
        <v>34</v>
      </c>
      <c r="B119" s="203" t="s">
        <v>1177</v>
      </c>
      <c r="C119" s="22">
        <v>4100</v>
      </c>
      <c r="D119" s="6">
        <v>4100</v>
      </c>
      <c r="E119" s="3" t="s">
        <v>14</v>
      </c>
      <c r="F119" s="22" t="s">
        <v>805</v>
      </c>
      <c r="G119" s="6" t="s">
        <v>805</v>
      </c>
      <c r="H119" s="3" t="s">
        <v>23</v>
      </c>
      <c r="I119" s="65" t="s">
        <v>1178</v>
      </c>
    </row>
    <row r="120" spans="1:9" ht="21" customHeight="1" x14ac:dyDescent="0.35">
      <c r="A120" s="26"/>
      <c r="B120" s="5" t="s">
        <v>39</v>
      </c>
      <c r="C120" s="22"/>
      <c r="D120" s="6"/>
      <c r="E120" s="3"/>
      <c r="F120" s="4" t="s">
        <v>272</v>
      </c>
      <c r="G120" s="16" t="s">
        <v>272</v>
      </c>
      <c r="H120" s="3"/>
      <c r="I120" s="27"/>
    </row>
    <row r="121" spans="1:9" ht="21" customHeight="1" x14ac:dyDescent="0.35">
      <c r="A121" s="26">
        <v>35</v>
      </c>
      <c r="B121" s="205" t="s">
        <v>1179</v>
      </c>
      <c r="C121" s="110">
        <v>3474</v>
      </c>
      <c r="D121" s="111">
        <v>3474</v>
      </c>
      <c r="E121" s="3" t="s">
        <v>14</v>
      </c>
      <c r="F121" s="2" t="s">
        <v>278</v>
      </c>
      <c r="G121" s="17" t="s">
        <v>278</v>
      </c>
      <c r="H121" s="3" t="s">
        <v>23</v>
      </c>
      <c r="I121" s="65" t="s">
        <v>1181</v>
      </c>
    </row>
    <row r="122" spans="1:9" ht="21" customHeight="1" x14ac:dyDescent="0.35">
      <c r="A122" s="26"/>
      <c r="B122" s="206" t="s">
        <v>38</v>
      </c>
      <c r="C122" s="110"/>
      <c r="D122" s="111"/>
      <c r="E122" s="104"/>
      <c r="F122" s="2" t="s">
        <v>279</v>
      </c>
      <c r="G122" s="17" t="s">
        <v>279</v>
      </c>
      <c r="H122" s="104"/>
      <c r="I122" s="27"/>
    </row>
    <row r="123" spans="1:9" ht="21" customHeight="1" x14ac:dyDescent="0.35">
      <c r="A123" s="26">
        <v>36</v>
      </c>
      <c r="B123" s="212" t="s">
        <v>1204</v>
      </c>
      <c r="C123" s="110">
        <v>4000</v>
      </c>
      <c r="D123" s="111">
        <v>4000</v>
      </c>
      <c r="E123" s="3" t="s">
        <v>14</v>
      </c>
      <c r="F123" s="48" t="s">
        <v>761</v>
      </c>
      <c r="G123" s="61" t="s">
        <v>761</v>
      </c>
      <c r="H123" s="3" t="s">
        <v>23</v>
      </c>
      <c r="I123" s="65" t="s">
        <v>1180</v>
      </c>
    </row>
    <row r="124" spans="1:9" ht="21" customHeight="1" x14ac:dyDescent="0.35">
      <c r="A124" s="26"/>
      <c r="B124" s="213" t="s">
        <v>1174</v>
      </c>
      <c r="C124" s="66"/>
      <c r="D124" s="26"/>
      <c r="E124" s="26"/>
      <c r="F124" s="48" t="s">
        <v>762</v>
      </c>
      <c r="G124" s="61" t="s">
        <v>762</v>
      </c>
      <c r="H124" s="66"/>
      <c r="I124" s="27"/>
    </row>
    <row r="125" spans="1:9" ht="21" customHeight="1" x14ac:dyDescent="0.35">
      <c r="A125" s="26"/>
      <c r="B125" s="213" t="s">
        <v>1175</v>
      </c>
      <c r="C125" s="37"/>
      <c r="D125" s="200"/>
      <c r="E125" s="104"/>
      <c r="F125" s="4"/>
      <c r="G125" s="16"/>
      <c r="H125" s="127"/>
      <c r="I125" s="17"/>
    </row>
    <row r="126" spans="1:9" ht="21" customHeight="1" x14ac:dyDescent="0.35">
      <c r="A126" s="26"/>
      <c r="B126" s="206" t="s">
        <v>38</v>
      </c>
      <c r="C126" s="66"/>
      <c r="D126" s="26"/>
      <c r="E126" s="26"/>
      <c r="F126" s="26"/>
      <c r="G126" s="26"/>
      <c r="H126" s="66"/>
      <c r="I126" s="27"/>
    </row>
    <row r="127" spans="1:9" ht="21" customHeight="1" x14ac:dyDescent="0.35">
      <c r="A127" s="34"/>
      <c r="B127" s="209"/>
      <c r="C127" s="204"/>
      <c r="D127" s="34"/>
      <c r="E127" s="34"/>
      <c r="F127" s="34"/>
      <c r="G127" s="34"/>
      <c r="H127" s="204"/>
      <c r="I127" s="52"/>
    </row>
    <row r="128" spans="1:9" ht="23.1" customHeight="1" x14ac:dyDescent="0.35">
      <c r="A128" s="225" t="s">
        <v>43</v>
      </c>
      <c r="B128" s="225"/>
      <c r="C128" s="225"/>
      <c r="D128" s="225"/>
      <c r="E128" s="225"/>
      <c r="F128" s="225"/>
      <c r="G128" s="225"/>
      <c r="H128" s="225"/>
      <c r="I128" s="225"/>
    </row>
    <row r="129" spans="1:9" ht="23.1" customHeight="1" x14ac:dyDescent="0.2">
      <c r="A129" s="226" t="s">
        <v>1120</v>
      </c>
      <c r="B129" s="226"/>
      <c r="C129" s="226"/>
      <c r="D129" s="226"/>
      <c r="E129" s="226"/>
      <c r="F129" s="226"/>
      <c r="G129" s="226"/>
      <c r="H129" s="226"/>
      <c r="I129" s="226"/>
    </row>
    <row r="130" spans="1:9" ht="23.1" customHeight="1" x14ac:dyDescent="0.2">
      <c r="A130" s="226" t="s">
        <v>15</v>
      </c>
      <c r="B130" s="226"/>
      <c r="C130" s="226"/>
      <c r="D130" s="226"/>
      <c r="E130" s="226"/>
      <c r="F130" s="226"/>
      <c r="G130" s="226"/>
      <c r="H130" s="226"/>
      <c r="I130" s="226"/>
    </row>
    <row r="131" spans="1:9" ht="24" customHeight="1" x14ac:dyDescent="0.35">
      <c r="A131" s="23"/>
      <c r="B131" s="23"/>
      <c r="C131" s="227" t="s">
        <v>2</v>
      </c>
      <c r="D131" s="23"/>
      <c r="E131" s="23"/>
      <c r="F131" s="24" t="s">
        <v>5</v>
      </c>
      <c r="G131" s="24" t="s">
        <v>12</v>
      </c>
      <c r="H131" s="227" t="s">
        <v>7</v>
      </c>
      <c r="I131" s="24" t="s">
        <v>8</v>
      </c>
    </row>
    <row r="132" spans="1:9" ht="24" customHeight="1" x14ac:dyDescent="0.2">
      <c r="A132" s="25" t="s">
        <v>0</v>
      </c>
      <c r="B132" s="25" t="s">
        <v>1</v>
      </c>
      <c r="C132" s="228"/>
      <c r="D132" s="25" t="s">
        <v>3</v>
      </c>
      <c r="E132" s="25" t="s">
        <v>4</v>
      </c>
      <c r="F132" s="25" t="s">
        <v>6</v>
      </c>
      <c r="G132" s="25" t="s">
        <v>11</v>
      </c>
      <c r="H132" s="228"/>
      <c r="I132" s="25" t="s">
        <v>9</v>
      </c>
    </row>
    <row r="133" spans="1:9" ht="24" customHeight="1" x14ac:dyDescent="0.35">
      <c r="A133" s="26"/>
      <c r="B133" s="26"/>
      <c r="C133" s="229"/>
      <c r="D133" s="26"/>
      <c r="E133" s="26"/>
      <c r="F133" s="26"/>
      <c r="G133" s="26"/>
      <c r="H133" s="229"/>
      <c r="I133" s="27" t="s">
        <v>10</v>
      </c>
    </row>
    <row r="134" spans="1:9" ht="21" customHeight="1" x14ac:dyDescent="0.35">
      <c r="A134" s="2">
        <v>37</v>
      </c>
      <c r="B134" s="11" t="s">
        <v>168</v>
      </c>
      <c r="C134" s="20">
        <v>700</v>
      </c>
      <c r="D134" s="179">
        <v>700</v>
      </c>
      <c r="E134" s="104" t="s">
        <v>14</v>
      </c>
      <c r="F134" s="22" t="s">
        <v>120</v>
      </c>
      <c r="G134" s="6" t="s">
        <v>120</v>
      </c>
      <c r="H134" s="104" t="s">
        <v>23</v>
      </c>
      <c r="I134" s="65" t="s">
        <v>1209</v>
      </c>
    </row>
    <row r="135" spans="1:9" ht="21" customHeight="1" x14ac:dyDescent="0.35">
      <c r="A135" s="2"/>
      <c r="B135" s="11" t="s">
        <v>1216</v>
      </c>
      <c r="C135" s="122"/>
      <c r="D135" s="2"/>
      <c r="E135" s="3"/>
      <c r="F135" s="4"/>
      <c r="G135" s="16"/>
      <c r="H135" s="3"/>
      <c r="I135" s="9"/>
    </row>
    <row r="136" spans="1:9" ht="21" customHeight="1" x14ac:dyDescent="0.35">
      <c r="A136" s="2"/>
      <c r="B136" s="11" t="s">
        <v>1215</v>
      </c>
      <c r="C136" s="122"/>
      <c r="D136" s="2"/>
      <c r="E136" s="2"/>
      <c r="F136" s="9"/>
      <c r="G136" s="18"/>
      <c r="H136" s="2"/>
      <c r="I136" s="9"/>
    </row>
    <row r="137" spans="1:9" ht="21" customHeight="1" x14ac:dyDescent="0.35">
      <c r="A137" s="2"/>
      <c r="B137" s="11" t="s">
        <v>38</v>
      </c>
      <c r="C137" s="122"/>
      <c r="D137" s="2"/>
      <c r="E137" s="2"/>
      <c r="F137" s="2"/>
      <c r="G137" s="2"/>
      <c r="H137" s="122"/>
      <c r="I137" s="9"/>
    </row>
    <row r="138" spans="1:9" ht="21" customHeight="1" x14ac:dyDescent="0.35">
      <c r="A138" s="2">
        <v>38</v>
      </c>
      <c r="B138" s="11" t="s">
        <v>1214</v>
      </c>
      <c r="C138" s="20">
        <v>2500</v>
      </c>
      <c r="D138" s="179">
        <v>2500</v>
      </c>
      <c r="E138" s="3" t="s">
        <v>14</v>
      </c>
      <c r="F138" s="22" t="s">
        <v>805</v>
      </c>
      <c r="G138" s="6" t="s">
        <v>805</v>
      </c>
      <c r="H138" s="3" t="s">
        <v>23</v>
      </c>
      <c r="I138" s="65" t="s">
        <v>1210</v>
      </c>
    </row>
    <row r="139" spans="1:9" ht="21" customHeight="1" x14ac:dyDescent="0.35">
      <c r="A139" s="2"/>
      <c r="B139" s="11" t="s">
        <v>1213</v>
      </c>
      <c r="C139" s="20"/>
      <c r="D139" s="179"/>
      <c r="E139" s="3"/>
      <c r="F139" s="4" t="s">
        <v>272</v>
      </c>
      <c r="G139" s="16" t="s">
        <v>272</v>
      </c>
      <c r="H139" s="3"/>
      <c r="I139" s="27"/>
    </row>
    <row r="140" spans="1:9" ht="21" customHeight="1" x14ac:dyDescent="0.35">
      <c r="A140" s="2"/>
      <c r="B140" s="11" t="s">
        <v>39</v>
      </c>
      <c r="C140" s="122"/>
      <c r="D140" s="2"/>
      <c r="E140" s="2"/>
      <c r="F140" s="2"/>
      <c r="G140" s="2"/>
      <c r="H140" s="122"/>
      <c r="I140" s="9"/>
    </row>
    <row r="141" spans="1:9" ht="21" customHeight="1" x14ac:dyDescent="0.35">
      <c r="A141" s="2">
        <v>39</v>
      </c>
      <c r="B141" s="11" t="s">
        <v>1211</v>
      </c>
      <c r="C141" s="20">
        <v>44000</v>
      </c>
      <c r="D141" s="179">
        <v>44000</v>
      </c>
      <c r="E141" s="3" t="s">
        <v>14</v>
      </c>
      <c r="F141" s="22" t="s">
        <v>805</v>
      </c>
      <c r="G141" s="6" t="s">
        <v>805</v>
      </c>
      <c r="H141" s="3" t="s">
        <v>23</v>
      </c>
      <c r="I141" s="17" t="s">
        <v>1212</v>
      </c>
    </row>
    <row r="142" spans="1:9" ht="21" customHeight="1" x14ac:dyDescent="0.35">
      <c r="A142" s="2"/>
      <c r="B142" s="11" t="s">
        <v>494</v>
      </c>
      <c r="C142" s="20"/>
      <c r="D142" s="179"/>
      <c r="E142" s="3"/>
      <c r="F142" s="4" t="s">
        <v>272</v>
      </c>
      <c r="G142" s="16" t="s">
        <v>272</v>
      </c>
      <c r="H142" s="3"/>
      <c r="I142" s="17"/>
    </row>
    <row r="143" spans="1:9" ht="21" customHeight="1" x14ac:dyDescent="0.35">
      <c r="A143" s="217"/>
      <c r="B143" s="218" t="s">
        <v>39</v>
      </c>
      <c r="C143" s="219"/>
      <c r="D143" s="220"/>
      <c r="E143" s="221"/>
      <c r="F143" s="217"/>
      <c r="G143" s="222"/>
      <c r="H143" s="221"/>
      <c r="I143" s="223"/>
    </row>
    <row r="144" spans="1:9" ht="21" customHeight="1" x14ac:dyDescent="0.35">
      <c r="A144" s="48">
        <v>40</v>
      </c>
      <c r="B144" s="205" t="s">
        <v>1218</v>
      </c>
      <c r="C144" s="110">
        <v>4269</v>
      </c>
      <c r="D144" s="111">
        <v>4269</v>
      </c>
      <c r="E144" s="3" t="s">
        <v>14</v>
      </c>
      <c r="F144" s="3" t="s">
        <v>278</v>
      </c>
      <c r="G144" s="15" t="s">
        <v>278</v>
      </c>
      <c r="H144" s="3" t="s">
        <v>23</v>
      </c>
      <c r="I144" s="115" t="s">
        <v>1220</v>
      </c>
    </row>
    <row r="145" spans="1:9" ht="21" customHeight="1" x14ac:dyDescent="0.35">
      <c r="A145" s="58"/>
      <c r="B145" s="224" t="s">
        <v>1219</v>
      </c>
      <c r="C145" s="110"/>
      <c r="D145" s="111"/>
      <c r="E145" s="104"/>
      <c r="F145" s="2" t="s">
        <v>279</v>
      </c>
      <c r="G145" s="17" t="s">
        <v>279</v>
      </c>
      <c r="H145" s="104"/>
      <c r="I145" s="27"/>
    </row>
    <row r="146" spans="1:9" ht="21" customHeight="1" x14ac:dyDescent="0.35">
      <c r="A146" s="58"/>
      <c r="B146" s="206" t="s">
        <v>38</v>
      </c>
      <c r="C146" s="58"/>
      <c r="D146" s="58"/>
      <c r="E146" s="58"/>
      <c r="F146" s="58"/>
      <c r="G146" s="58"/>
      <c r="H146" s="58"/>
      <c r="I146" s="58"/>
    </row>
  </sheetData>
  <mergeCells count="30">
    <mergeCell ref="A80:I80"/>
    <mergeCell ref="C131:C133"/>
    <mergeCell ref="H131:H133"/>
    <mergeCell ref="A81:I81"/>
    <mergeCell ref="C82:C84"/>
    <mergeCell ref="H82:H84"/>
    <mergeCell ref="A103:I103"/>
    <mergeCell ref="A104:I104"/>
    <mergeCell ref="A105:I105"/>
    <mergeCell ref="C106:C108"/>
    <mergeCell ref="H106:H108"/>
    <mergeCell ref="A128:I128"/>
    <mergeCell ref="A129:I129"/>
    <mergeCell ref="A130:I130"/>
    <mergeCell ref="A1:I1"/>
    <mergeCell ref="A2:I2"/>
    <mergeCell ref="A3:I3"/>
    <mergeCell ref="C4:C6"/>
    <mergeCell ref="H4:H6"/>
    <mergeCell ref="A79:I79"/>
    <mergeCell ref="A55:I55"/>
    <mergeCell ref="A56:I56"/>
    <mergeCell ref="C57:C59"/>
    <mergeCell ref="H57:H59"/>
    <mergeCell ref="A27:I27"/>
    <mergeCell ref="A28:I28"/>
    <mergeCell ref="A29:I29"/>
    <mergeCell ref="C30:C32"/>
    <mergeCell ref="A54:I54"/>
    <mergeCell ref="H30:H32"/>
  </mergeCells>
  <phoneticPr fontId="24" type="noConversion"/>
  <conditionalFormatting sqref="I20">
    <cfRule type="duplicateValues" dxfId="22" priority="22"/>
  </conditionalFormatting>
  <conditionalFormatting sqref="I22">
    <cfRule type="duplicateValues" dxfId="21" priority="4"/>
  </conditionalFormatting>
  <conditionalFormatting sqref="I24">
    <cfRule type="duplicateValues" dxfId="20" priority="3"/>
  </conditionalFormatting>
  <conditionalFormatting sqref="I39">
    <cfRule type="duplicateValues" dxfId="19" priority="19"/>
  </conditionalFormatting>
  <conditionalFormatting sqref="I43">
    <cfRule type="duplicateValues" dxfId="18" priority="24"/>
  </conditionalFormatting>
  <conditionalFormatting sqref="I45">
    <cfRule type="duplicateValues" dxfId="17" priority="25"/>
  </conditionalFormatting>
  <conditionalFormatting sqref="I49">
    <cfRule type="duplicateValues" dxfId="16" priority="2"/>
  </conditionalFormatting>
  <conditionalFormatting sqref="I51">
    <cfRule type="duplicateValues" dxfId="15" priority="1"/>
  </conditionalFormatting>
  <conditionalFormatting sqref="I60">
    <cfRule type="duplicateValues" dxfId="14" priority="11"/>
  </conditionalFormatting>
  <conditionalFormatting sqref="I63">
    <cfRule type="duplicateValues" dxfId="13" priority="10"/>
  </conditionalFormatting>
  <conditionalFormatting sqref="I70">
    <cfRule type="duplicateValues" dxfId="12" priority="9"/>
  </conditionalFormatting>
  <conditionalFormatting sqref="I85">
    <cfRule type="duplicateValues" dxfId="11" priority="36"/>
  </conditionalFormatting>
  <conditionalFormatting sqref="I86">
    <cfRule type="duplicateValues" dxfId="10" priority="35"/>
  </conditionalFormatting>
  <conditionalFormatting sqref="I87">
    <cfRule type="duplicateValues" dxfId="9" priority="34"/>
  </conditionalFormatting>
  <conditionalFormatting sqref="I88:I94">
    <cfRule type="duplicateValues" dxfId="8" priority="33"/>
  </conditionalFormatting>
  <conditionalFormatting sqref="I95">
    <cfRule type="duplicateValues" dxfId="7" priority="32"/>
  </conditionalFormatting>
  <conditionalFormatting sqref="I99">
    <cfRule type="duplicateValues" dxfId="6" priority="31"/>
  </conditionalFormatting>
  <conditionalFormatting sqref="I119">
    <cfRule type="duplicateValues" dxfId="5" priority="28"/>
  </conditionalFormatting>
  <conditionalFormatting sqref="I121">
    <cfRule type="duplicateValues" dxfId="4" priority="27"/>
  </conditionalFormatting>
  <conditionalFormatting sqref="I123">
    <cfRule type="duplicateValues" dxfId="3" priority="26"/>
  </conditionalFormatting>
  <conditionalFormatting sqref="I134">
    <cfRule type="duplicateValues" dxfId="2" priority="8"/>
  </conditionalFormatting>
  <conditionalFormatting sqref="I138">
    <cfRule type="duplicateValues" dxfId="1" priority="6"/>
  </conditionalFormatting>
  <conditionalFormatting sqref="I144">
    <cfRule type="duplicateValues" dxfId="0" priority="5"/>
  </conditionalFormatting>
  <pageMargins left="0.23622047244094491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ต.ค. 67</vt:lpstr>
      <vt:lpstr>พ.ย. 67</vt:lpstr>
      <vt:lpstr>ธ.ค. 67</vt:lpstr>
      <vt:lpstr>ม.ค. 68</vt:lpstr>
      <vt:lpstr>ก.พ. 68</vt:lpstr>
      <vt:lpstr>มี.ค. 68</vt:lpstr>
      <vt:lpstr>เม.ย. 68</vt:lpstr>
      <vt:lpstr>พ.ค. 68</vt:lpstr>
      <vt:lpstr>มิ.ย. 68</vt:lpstr>
      <vt:lpstr>ก.ค. 68</vt:lpstr>
      <vt:lpstr>ส.ค. 68</vt:lpstr>
      <vt:lpstr>ก.ย.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PSB</dc:creator>
  <cp:lastModifiedBy>Lenovo</cp:lastModifiedBy>
  <cp:lastPrinted>2026-06-17T02:10:01Z</cp:lastPrinted>
  <dcterms:created xsi:type="dcterms:W3CDTF">2015-04-01T02:08:04Z</dcterms:created>
  <dcterms:modified xsi:type="dcterms:W3CDTF">2026-06-17T02:10:13Z</dcterms:modified>
</cp:coreProperties>
</file>